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essage\1_VAULTING\2 V Championships\2017 Championships\CH-M-V Junior &amp; CH-EU-V Senior Ebreichsdorf (AUT)\"/>
    </mc:Choice>
  </mc:AlternateContent>
  <bookViews>
    <workbookView xWindow="0" yWindow="0" windowWidth="25200" windowHeight="11985" tabRatio="929"/>
  </bookViews>
  <sheets>
    <sheet name="General" sheetId="16" r:id="rId1"/>
    <sheet name="Equipe-Member" sheetId="13" r:id="rId2"/>
    <sheet name="Horses" sheetId="6" r:id="rId3"/>
    <sheet name="Lunger" sheetId="26" r:id="rId4"/>
    <sheet name="Sen Individual Female" sheetId="3" r:id="rId5"/>
    <sheet name="Sen Individual Male" sheetId="21" r:id="rId6"/>
    <sheet name="Sen Squad" sheetId="18" r:id="rId7"/>
    <sheet name="Sen Squad 2" sheetId="27" r:id="rId8"/>
    <sheet name="Sen PDD" sheetId="20" r:id="rId9"/>
    <sheet name="Jun Individual Female" sheetId="28" r:id="rId10"/>
    <sheet name="Jun Individual Male" sheetId="29" r:id="rId11"/>
    <sheet name="Jun Squad" sheetId="30" r:id="rId12"/>
    <sheet name="Jun Squad 2" sheetId="31" r:id="rId13"/>
    <sheet name="Jun PDD" sheetId="32" r:id="rId14"/>
  </sheets>
  <definedNames>
    <definedName name="_xlnm.Print_Area" localSheetId="1">'Equipe-Member'!$A$1:$E$34</definedName>
    <definedName name="_xlnm.Print_Titles" localSheetId="1">'Equipe-Member'!$1:$4</definedName>
    <definedName name="_xlnm.Print_Titles" localSheetId="2">Horses!$1:$4</definedName>
  </definedNames>
  <calcPr calcId="152511"/>
</workbook>
</file>

<file path=xl/calcChain.xml><?xml version="1.0" encoding="utf-8"?>
<calcChain xmlns="http://schemas.openxmlformats.org/spreadsheetml/2006/main">
  <c r="A2" i="32" l="1"/>
  <c r="A1" i="32"/>
  <c r="A1" i="31"/>
  <c r="A1" i="30"/>
  <c r="A1" i="29"/>
  <c r="A1" i="28"/>
  <c r="A1" i="27"/>
  <c r="A1" i="26"/>
  <c r="A1" i="21" l="1"/>
  <c r="A2" i="20" l="1"/>
  <c r="A1" i="20"/>
  <c r="A1" i="18"/>
  <c r="A2" i="6"/>
  <c r="A1" i="6"/>
  <c r="A1" i="3"/>
  <c r="A1" i="13"/>
</calcChain>
</file>

<file path=xl/comments1.xml><?xml version="1.0" encoding="utf-8"?>
<comments xmlns="http://schemas.openxmlformats.org/spreadsheetml/2006/main">
  <authors>
    <author>Kermer, Christian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Kermer, Christian: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<sst xmlns="http://schemas.openxmlformats.org/spreadsheetml/2006/main" count="249" uniqueCount="89">
  <si>
    <t>FEI Registration Nr.</t>
  </si>
  <si>
    <t>Name</t>
  </si>
  <si>
    <t>First Name</t>
  </si>
  <si>
    <t>Date of Birth</t>
  </si>
  <si>
    <t>Individual Vaulting CH-EU-Senior Female</t>
  </si>
  <si>
    <t>Ebreichsdorf, Magna Racino</t>
  </si>
  <si>
    <t>Sex F/M</t>
  </si>
  <si>
    <r>
      <t>Horse</t>
    </r>
    <r>
      <rPr>
        <b/>
        <vertAlign val="superscript"/>
        <sz val="12"/>
        <color indexed="8"/>
        <rFont val="Arial"/>
        <family val="2"/>
      </rPr>
      <t>1)</t>
    </r>
  </si>
  <si>
    <t>1)</t>
  </si>
  <si>
    <t>Details on Form Horses</t>
  </si>
  <si>
    <r>
      <t>Reserve Horse</t>
    </r>
    <r>
      <rPr>
        <b/>
        <vertAlign val="superscript"/>
        <sz val="12"/>
        <color indexed="8"/>
        <rFont val="Arial"/>
        <family val="2"/>
      </rPr>
      <t>1)</t>
    </r>
  </si>
  <si>
    <t>Colour</t>
  </si>
  <si>
    <t>Sex</t>
  </si>
  <si>
    <t>Year Birth</t>
  </si>
  <si>
    <t>Country of Birth</t>
  </si>
  <si>
    <t>Responsible FN</t>
  </si>
  <si>
    <t>Passport No.</t>
  </si>
  <si>
    <t>Horses</t>
  </si>
  <si>
    <t>Sex (F/M)</t>
  </si>
  <si>
    <t>Equipe Chef</t>
  </si>
  <si>
    <t>Veterinary</t>
  </si>
  <si>
    <t>Groom</t>
  </si>
  <si>
    <t>Doctor</t>
  </si>
  <si>
    <t>Horseowner</t>
  </si>
  <si>
    <t>Press</t>
  </si>
  <si>
    <t>Firstname</t>
  </si>
  <si>
    <r>
      <t xml:space="preserve">Function
</t>
    </r>
    <r>
      <rPr>
        <b/>
        <sz val="9"/>
        <color indexed="8"/>
        <rFont val="Arial"/>
        <family val="2"/>
      </rPr>
      <t xml:space="preserve"> (select from Pulldown)</t>
    </r>
  </si>
  <si>
    <t>Officials</t>
  </si>
  <si>
    <t>Nation:</t>
  </si>
  <si>
    <t>email:</t>
  </si>
  <si>
    <t>Responisble for Entry</t>
  </si>
  <si>
    <t>Name:</t>
  </si>
  <si>
    <t>Adress:</t>
  </si>
  <si>
    <t>phone:</t>
  </si>
  <si>
    <t>Number of Horses (Stable Reservation):</t>
  </si>
  <si>
    <t>Number of Spare Boxes/Tack Box:</t>
  </si>
  <si>
    <t>1) See Entry package in the schedule</t>
  </si>
  <si>
    <r>
      <t>Total number of Trainer, Vet, etc</t>
    </r>
    <r>
      <rPr>
        <vertAlign val="superscript"/>
        <sz val="12"/>
        <color indexed="8"/>
        <rFont val="Segoe UI"/>
        <family val="2"/>
      </rPr>
      <t>1)</t>
    </r>
    <r>
      <rPr>
        <sz val="12"/>
        <color indexed="8"/>
        <rFont val="Segoe UI"/>
        <family val="2"/>
      </rPr>
      <t>:</t>
    </r>
  </si>
  <si>
    <r>
      <t>Total number of Athlets, Longeur</t>
    </r>
    <r>
      <rPr>
        <vertAlign val="superscript"/>
        <sz val="12"/>
        <color indexed="8"/>
        <rFont val="Segoe UI"/>
        <family val="2"/>
      </rPr>
      <t>1)</t>
    </r>
    <r>
      <rPr>
        <sz val="12"/>
        <color indexed="8"/>
        <rFont val="Segoe UI"/>
        <family val="2"/>
      </rPr>
      <t>:</t>
    </r>
  </si>
  <si>
    <t>General</t>
  </si>
  <si>
    <t>Equipemember</t>
  </si>
  <si>
    <t>Individual Vaulting CH-EU-Senior Male</t>
  </si>
  <si>
    <t>Squad Vaulting CH-EU- Senior</t>
  </si>
  <si>
    <t>Pas de Deux Vaulting CH-EU- Senior</t>
  </si>
  <si>
    <t>Breeding (Stud book initials)</t>
  </si>
  <si>
    <t xml:space="preserve">FEI Registration </t>
  </si>
  <si>
    <r>
      <t>Lunger</t>
    </r>
    <r>
      <rPr>
        <b/>
        <vertAlign val="superscript"/>
        <sz val="12"/>
        <color theme="1"/>
        <rFont val="Arial"/>
        <family val="2"/>
      </rPr>
      <t>2)</t>
    </r>
  </si>
  <si>
    <r>
      <t>Reserve Lunger</t>
    </r>
    <r>
      <rPr>
        <b/>
        <vertAlign val="superscript"/>
        <sz val="12"/>
        <color theme="1"/>
        <rFont val="Arial"/>
        <family val="2"/>
      </rPr>
      <t>2)</t>
    </r>
  </si>
  <si>
    <t>2) Details on Form Lunger</t>
  </si>
  <si>
    <t>1)  Details on Form Lunger</t>
  </si>
  <si>
    <t>2)  Details on Form Horse</t>
  </si>
  <si>
    <t>Details on Form Lunger</t>
  </si>
  <si>
    <t>2) Details on Form Horse</t>
  </si>
  <si>
    <r>
      <t>Lunger</t>
    </r>
    <r>
      <rPr>
        <b/>
        <vertAlign val="superscript"/>
        <sz val="12"/>
        <color theme="1"/>
        <rFont val="Arial"/>
        <family val="2"/>
      </rPr>
      <t>1)</t>
    </r>
  </si>
  <si>
    <r>
      <t>Reserve Lunger</t>
    </r>
    <r>
      <rPr>
        <b/>
        <vertAlign val="superscript"/>
        <sz val="12"/>
        <color theme="1"/>
        <rFont val="Arial"/>
        <family val="2"/>
      </rPr>
      <t>1)</t>
    </r>
  </si>
  <si>
    <r>
      <t>Horse</t>
    </r>
    <r>
      <rPr>
        <b/>
        <vertAlign val="superscript"/>
        <sz val="12"/>
        <color indexed="8"/>
        <rFont val="Arial"/>
        <family val="2"/>
      </rPr>
      <t>2)</t>
    </r>
  </si>
  <si>
    <r>
      <t>Reserve Horse</t>
    </r>
    <r>
      <rPr>
        <b/>
        <vertAlign val="superscript"/>
        <sz val="12"/>
        <color indexed="8"/>
        <rFont val="Arial"/>
        <family val="2"/>
      </rPr>
      <t>2)</t>
    </r>
  </si>
  <si>
    <t>Individual Vaulting CH-W-Junior Female</t>
  </si>
  <si>
    <t>Individual Vaulting CH-W-Junior Male</t>
  </si>
  <si>
    <r>
      <t xml:space="preserve">Date of Birth 
</t>
    </r>
    <r>
      <rPr>
        <b/>
        <sz val="8"/>
        <color theme="1"/>
        <rFont val="Arial"/>
        <family val="2"/>
      </rPr>
      <t>(DD-MM-YYYY)</t>
    </r>
  </si>
  <si>
    <r>
      <t>Date of Birth</t>
    </r>
    <r>
      <rPr>
        <b/>
        <sz val="8"/>
        <color theme="1"/>
        <rFont val="Arial"/>
        <family val="2"/>
      </rPr>
      <t xml:space="preserve"> 
(dd-mm-yyyy)</t>
    </r>
  </si>
  <si>
    <t>CH-EU-V Senior/CH M Junior 2.-6.8.2017</t>
  </si>
  <si>
    <t>CERTIFICATE OF CAPABILITY</t>
  </si>
  <si>
    <t>Magna Racino, Ebreichsdorf (AUT), 1 to 6 August 2017</t>
  </si>
  <si>
    <t>Signature</t>
  </si>
  <si>
    <t>Lunger</t>
  </si>
  <si>
    <t>Individual:</t>
  </si>
  <si>
    <r>
      <t>8</t>
    </r>
    <r>
      <rPr>
        <sz val="12"/>
        <color theme="1"/>
        <rFont val="Calibri"/>
        <family val="2"/>
      </rPr>
      <t xml:space="preserve"> Individual Female (including the reserves)</t>
    </r>
  </si>
  <si>
    <r>
      <t>8</t>
    </r>
    <r>
      <rPr>
        <sz val="12"/>
        <color theme="1"/>
        <rFont val="Calibri"/>
        <family val="2"/>
      </rPr>
      <t xml:space="preserve"> Individual Male (including the reserves)</t>
    </r>
  </si>
  <si>
    <r>
      <t xml:space="preserve">Per Individual Vaulter, </t>
    </r>
    <r>
      <rPr>
        <b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Horses, </t>
    </r>
    <r>
      <rPr>
        <b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lungers</t>
    </r>
  </si>
  <si>
    <t>Squad:</t>
  </si>
  <si>
    <r>
      <t>2</t>
    </r>
    <r>
      <rPr>
        <sz val="12"/>
        <color theme="1"/>
        <rFont val="Calibri"/>
        <family val="2"/>
      </rPr>
      <t xml:space="preserve"> Squads of </t>
    </r>
    <r>
      <rPr>
        <b/>
        <sz val="12"/>
        <color theme="1"/>
        <rFont val="Calibri"/>
        <family val="2"/>
      </rPr>
      <t>6</t>
    </r>
    <r>
      <rPr>
        <sz val="12"/>
        <color theme="1"/>
        <rFont val="Calibri"/>
        <family val="2"/>
      </rPr>
      <t xml:space="preserve"> Vaulters</t>
    </r>
  </si>
  <si>
    <r>
      <t xml:space="preserve">Per Squad - </t>
    </r>
    <r>
      <rPr>
        <b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reserve Vaulters, </t>
    </r>
    <r>
      <rPr>
        <b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horses, </t>
    </r>
    <r>
      <rPr>
        <b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lungers</t>
    </r>
  </si>
  <si>
    <t>Pas de Deux</t>
  </si>
  <si>
    <r>
      <t>4</t>
    </r>
    <r>
      <rPr>
        <sz val="12"/>
        <color theme="1"/>
        <rFont val="Calibri"/>
        <family val="2"/>
      </rPr>
      <t xml:space="preserve"> Pas-de-Deux of </t>
    </r>
    <r>
      <rPr>
        <b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Vaulters</t>
    </r>
  </si>
  <si>
    <r>
      <t xml:space="preserve">Per Pas-de-Deux - </t>
    </r>
    <r>
      <rPr>
        <b/>
        <sz val="12"/>
        <color theme="1"/>
        <rFont val="Calibri"/>
        <family val="2"/>
      </rPr>
      <t xml:space="preserve">2 </t>
    </r>
    <r>
      <rPr>
        <sz val="12"/>
        <color theme="1"/>
        <rFont val="Calibri"/>
        <family val="2"/>
      </rPr>
      <t xml:space="preserve">horses, </t>
    </r>
    <r>
      <rPr>
        <b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lungers</t>
    </r>
  </si>
  <si>
    <r>
      <t xml:space="preserve">In total : </t>
    </r>
    <r>
      <rPr>
        <b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reserve horses, </t>
    </r>
    <r>
      <rPr>
        <b/>
        <sz val="12"/>
        <color theme="1"/>
        <rFont val="Calibri"/>
        <family val="2"/>
      </rPr>
      <t xml:space="preserve">2 </t>
    </r>
    <r>
      <rPr>
        <sz val="12"/>
        <color theme="1"/>
        <rFont val="Calibri"/>
        <family val="2"/>
      </rPr>
      <t>reserve lungers</t>
    </r>
  </si>
  <si>
    <r>
      <t xml:space="preserve">NOTE: Incomplete forms will not be accepted. Must be received by the FEI no later than </t>
    </r>
    <r>
      <rPr>
        <b/>
        <sz val="12"/>
        <color rgb="FFFF0000"/>
        <rFont val="Univers"/>
        <family val="2"/>
      </rPr>
      <t>3 July 2017</t>
    </r>
  </si>
  <si>
    <t xml:space="preserve">The maximum number of athletes/horses allowed to be listed on these forms (nominated entries) is </t>
  </si>
  <si>
    <r>
      <t>I, the undersigned,</t>
    </r>
    <r>
      <rPr>
        <u/>
        <sz val="12"/>
        <color theme="1"/>
        <rFont val="Calibri"/>
        <family val="2"/>
      </rPr>
      <t> </t>
    </r>
  </si>
  <si>
    <r>
      <t>Lunger</t>
    </r>
    <r>
      <rPr>
        <b/>
        <vertAlign val="superscript"/>
        <sz val="12"/>
        <color theme="1"/>
        <rFont val="Arial"/>
        <family val="2"/>
      </rPr>
      <t xml:space="preserve">1)
</t>
    </r>
    <r>
      <rPr>
        <b/>
        <sz val="12"/>
        <color theme="1"/>
        <rFont val="Arial"/>
        <family val="2"/>
      </rPr>
      <t>Reserve Lunger</t>
    </r>
    <r>
      <rPr>
        <b/>
        <vertAlign val="superscript"/>
        <sz val="12"/>
        <color theme="1"/>
        <rFont val="Arial"/>
        <family val="2"/>
      </rPr>
      <t>1)</t>
    </r>
  </si>
  <si>
    <r>
      <t>ReserveLunger</t>
    </r>
    <r>
      <rPr>
        <b/>
        <vertAlign val="superscript"/>
        <sz val="12"/>
        <color theme="1"/>
        <rFont val="Arial"/>
        <family val="2"/>
      </rPr>
      <t xml:space="preserve">1)
</t>
    </r>
    <r>
      <rPr>
        <b/>
        <sz val="12"/>
        <color theme="1"/>
        <rFont val="Arial"/>
        <family val="2"/>
      </rPr>
      <t>Reserve Lunger</t>
    </r>
    <r>
      <rPr>
        <b/>
        <vertAlign val="superscript"/>
        <sz val="12"/>
        <color theme="1"/>
        <rFont val="Arial"/>
        <family val="2"/>
      </rPr>
      <t>1)</t>
    </r>
  </si>
  <si>
    <r>
      <t>Reserve Horse</t>
    </r>
    <r>
      <rPr>
        <b/>
        <vertAlign val="superscript"/>
        <sz val="12"/>
        <color indexed="8"/>
        <rFont val="Arial"/>
        <family val="2"/>
      </rPr>
      <t xml:space="preserve">2)
</t>
    </r>
    <r>
      <rPr>
        <b/>
        <sz val="12"/>
        <color indexed="8"/>
        <rFont val="Arial"/>
        <family val="2"/>
      </rPr>
      <t>Reserve Horse</t>
    </r>
    <r>
      <rPr>
        <b/>
        <vertAlign val="superscript"/>
        <sz val="12"/>
        <color indexed="8"/>
        <rFont val="Arial"/>
        <family val="2"/>
      </rPr>
      <t>2)</t>
    </r>
  </si>
  <si>
    <r>
      <t>Horse</t>
    </r>
    <r>
      <rPr>
        <b/>
        <vertAlign val="superscript"/>
        <sz val="12"/>
        <color indexed="8"/>
        <rFont val="Arial"/>
        <family val="2"/>
      </rPr>
      <t xml:space="preserve">2)
</t>
    </r>
    <r>
      <rPr>
        <b/>
        <sz val="12"/>
        <color indexed="8"/>
        <rFont val="Arial"/>
        <family val="2"/>
      </rPr>
      <t>Reserve Horse</t>
    </r>
    <r>
      <rPr>
        <b/>
        <vertAlign val="superscript"/>
        <sz val="12"/>
        <color indexed="8"/>
        <rFont val="Arial"/>
        <family val="2"/>
      </rPr>
      <t>2)</t>
    </r>
  </si>
  <si>
    <t>Squad Vaulting CH-W- Junior</t>
  </si>
  <si>
    <t>Pas de Deux Vaulting CH-W- Junior</t>
  </si>
  <si>
    <t>in my capacity as President or Secretary General of the Federation</t>
  </si>
  <si>
    <t>2017 FEI EUROPEAN VAULTING CHAMPIONSHIPS FOR SENIORS &amp; 2017 FEI WORLD VAULTING CHAMPIONSHIPS FOR JUNIORS</t>
  </si>
  <si>
    <t xml:space="preserve">hereby declare that the hereunder mentioned athletes have the experience and qualifications required to take part in the 2017 European Vaulting Championships/ 2017 World Vaulting Championships for which they have been entered and that their performances entirely satisfy the standards as laid down in the appropriate FEI Regulations.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</si>
</sst>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0">
    <font>
      <sz val="11"/>
      <color theme="1"/>
      <name val="Calibri"/>
      <family val="2"/>
      <scheme val="minor"/>
    </font>
    <font>
      <b/>
      <vertAlign val="superscript"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"/>
      <name val="Arial"/>
      <family val="2"/>
    </font>
    <font>
      <sz val="12"/>
      <color indexed="8"/>
      <name val="Segoe UI"/>
      <family val="2"/>
    </font>
    <font>
      <vertAlign val="superscript"/>
      <sz val="12"/>
      <color indexed="8"/>
      <name val="Segoe U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vertAlign val="superscript"/>
      <sz val="12"/>
      <color theme="1"/>
      <name val="Arial"/>
      <family val="2"/>
    </font>
    <font>
      <b/>
      <sz val="8"/>
      <color theme="1"/>
      <name val="Arial"/>
      <family val="2"/>
    </font>
    <font>
      <b/>
      <u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1F497D"/>
      <name val="Verdana"/>
      <family val="2"/>
    </font>
    <font>
      <b/>
      <sz val="12"/>
      <color theme="1"/>
      <name val="Univers"/>
      <family val="2"/>
    </font>
    <font>
      <b/>
      <sz val="12"/>
      <color rgb="FFFF0000"/>
      <name val="Univers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14" fontId="13" fillId="0" borderId="28" xfId="0" applyNumberFormat="1" applyFont="1" applyBorder="1" applyAlignment="1" applyProtection="1">
      <alignment horizontal="left" vertical="center" wrapText="1"/>
      <protection locked="0"/>
    </xf>
    <xf numFmtId="14" fontId="13" fillId="0" borderId="33" xfId="0" applyNumberFormat="1" applyFont="1" applyBorder="1" applyAlignment="1" applyProtection="1">
      <alignment horizontal="left" vertical="center" wrapText="1"/>
      <protection locked="0"/>
    </xf>
    <xf numFmtId="14" fontId="13" fillId="0" borderId="35" xfId="0" applyNumberFormat="1" applyFont="1" applyBorder="1" applyAlignment="1" applyProtection="1">
      <alignment horizontal="left" vertical="center" wrapText="1"/>
      <protection locked="0"/>
    </xf>
    <xf numFmtId="14" fontId="13" fillId="0" borderId="31" xfId="0" applyNumberFormat="1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14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164" fontId="13" fillId="0" borderId="27" xfId="0" applyNumberFormat="1" applyFont="1" applyBorder="1" applyAlignment="1" applyProtection="1">
      <alignment horizontal="left" vertical="center" wrapText="1"/>
      <protection locked="0"/>
    </xf>
    <xf numFmtId="164" fontId="13" fillId="0" borderId="29" xfId="0" applyNumberFormat="1" applyFont="1" applyBorder="1" applyAlignment="1" applyProtection="1">
      <alignment horizontal="left" vertical="center" wrapText="1"/>
      <protection locked="0"/>
    </xf>
    <xf numFmtId="14" fontId="13" fillId="0" borderId="27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164" fontId="13" fillId="0" borderId="28" xfId="0" applyNumberFormat="1" applyFont="1" applyBorder="1" applyAlignment="1" applyProtection="1">
      <alignment horizontal="left" vertical="center" wrapText="1"/>
      <protection locked="0"/>
    </xf>
    <xf numFmtId="164" fontId="13" fillId="0" borderId="31" xfId="0" applyNumberFormat="1" applyFont="1" applyBorder="1" applyAlignment="1" applyProtection="1">
      <alignment horizontal="left" vertical="center" wrapText="1"/>
      <protection locked="0"/>
    </xf>
    <xf numFmtId="0" fontId="13" fillId="0" borderId="48" xfId="0" applyFont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wrapText="1"/>
      <protection locked="0"/>
    </xf>
    <xf numFmtId="164" fontId="13" fillId="0" borderId="5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/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0</xdr:rowOff>
    </xdr:from>
    <xdr:to>
      <xdr:col>5</xdr:col>
      <xdr:colOff>1695449</xdr:colOff>
      <xdr:row>1</xdr:row>
      <xdr:rowOff>257174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0"/>
          <a:ext cx="885824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showGridLines="0" tabSelected="1" workbookViewId="0">
      <selection activeCell="E9" sqref="E9:F9"/>
    </sheetView>
  </sheetViews>
  <sheetFormatPr defaultColWidth="11.42578125" defaultRowHeight="15"/>
  <cols>
    <col min="1" max="4" width="20.140625" style="27" customWidth="1"/>
    <col min="5" max="5" width="27.5703125" style="27" customWidth="1"/>
    <col min="6" max="6" width="27.5703125" style="1" customWidth="1"/>
  </cols>
  <sheetData>
    <row r="1" spans="1:6" ht="26.25" customHeight="1">
      <c r="A1" s="114" t="s">
        <v>61</v>
      </c>
      <c r="B1" s="115"/>
      <c r="C1" s="115"/>
      <c r="D1" s="115"/>
      <c r="E1" s="115"/>
      <c r="F1" s="116"/>
    </row>
    <row r="2" spans="1:6" ht="23.25" customHeight="1" thickBot="1">
      <c r="A2" s="117" t="s">
        <v>5</v>
      </c>
      <c r="B2" s="118"/>
      <c r="C2" s="118"/>
      <c r="D2" s="118"/>
      <c r="E2" s="118"/>
      <c r="F2" s="119"/>
    </row>
    <row r="3" spans="1:6" s="25" customFormat="1" ht="20.25" customHeight="1" thickBot="1">
      <c r="A3" s="120" t="s">
        <v>39</v>
      </c>
      <c r="B3" s="121"/>
      <c r="C3" s="121"/>
      <c r="D3" s="121"/>
      <c r="E3" s="121"/>
      <c r="F3" s="122"/>
    </row>
    <row r="4" spans="1:6" s="25" customFormat="1" ht="17.25" customHeight="1">
      <c r="A4" s="72"/>
      <c r="B4" s="73"/>
      <c r="C4" s="73"/>
      <c r="D4" s="73"/>
      <c r="E4" s="73"/>
      <c r="F4" s="32"/>
    </row>
    <row r="5" spans="1:6" s="25" customFormat="1" ht="17.25" customHeight="1">
      <c r="A5" s="72" t="s">
        <v>28</v>
      </c>
      <c r="B5" s="101"/>
      <c r="C5" s="101"/>
      <c r="D5" s="73" t="s">
        <v>29</v>
      </c>
      <c r="E5" s="101"/>
      <c r="F5" s="105"/>
    </row>
    <row r="6" spans="1:6" s="25" customFormat="1" ht="17.25" customHeight="1">
      <c r="A6" s="72" t="s">
        <v>30</v>
      </c>
      <c r="B6" s="73"/>
      <c r="C6" s="73"/>
      <c r="D6" s="73"/>
      <c r="E6" s="73"/>
      <c r="F6" s="32"/>
    </row>
    <row r="7" spans="1:6" s="28" customFormat="1" ht="17.25" customHeight="1">
      <c r="A7" s="72" t="s">
        <v>31</v>
      </c>
      <c r="B7" s="101"/>
      <c r="C7" s="101"/>
      <c r="D7" s="73" t="s">
        <v>29</v>
      </c>
      <c r="E7" s="101"/>
      <c r="F7" s="105"/>
    </row>
    <row r="8" spans="1:6" s="25" customFormat="1" ht="17.25" customHeight="1">
      <c r="A8" s="72"/>
      <c r="B8" s="73"/>
      <c r="C8" s="73"/>
      <c r="D8" s="73"/>
      <c r="E8" s="73"/>
      <c r="F8" s="42"/>
    </row>
    <row r="9" spans="1:6" s="25" customFormat="1" ht="17.25" customHeight="1">
      <c r="A9" s="72" t="s">
        <v>32</v>
      </c>
      <c r="B9" s="101"/>
      <c r="C9" s="101"/>
      <c r="D9" s="73" t="s">
        <v>33</v>
      </c>
      <c r="E9" s="101"/>
      <c r="F9" s="105"/>
    </row>
    <row r="10" spans="1:6" s="25" customFormat="1" ht="17.25" customHeight="1">
      <c r="A10" s="72"/>
      <c r="B10" s="73"/>
      <c r="C10" s="73"/>
      <c r="D10" s="73"/>
      <c r="E10" s="73"/>
      <c r="F10" s="32"/>
    </row>
    <row r="11" spans="1:6" s="25" customFormat="1" ht="17.25" customHeight="1">
      <c r="A11" s="112" t="s">
        <v>38</v>
      </c>
      <c r="B11" s="113"/>
      <c r="C11" s="74"/>
      <c r="D11" s="113" t="s">
        <v>34</v>
      </c>
      <c r="E11" s="113"/>
      <c r="F11" s="81"/>
    </row>
    <row r="12" spans="1:6" s="25" customFormat="1" ht="17.25" customHeight="1">
      <c r="A12" s="72"/>
      <c r="B12" s="73"/>
      <c r="C12" s="40"/>
      <c r="D12" s="73"/>
      <c r="E12" s="73"/>
      <c r="F12" s="32"/>
    </row>
    <row r="13" spans="1:6" s="25" customFormat="1" ht="17.25" customHeight="1">
      <c r="A13" s="112" t="s">
        <v>37</v>
      </c>
      <c r="B13" s="113"/>
      <c r="C13" s="74"/>
      <c r="D13" s="113" t="s">
        <v>35</v>
      </c>
      <c r="E13" s="113"/>
      <c r="F13" s="81"/>
    </row>
    <row r="14" spans="1:6" s="25" customFormat="1" ht="17.25" customHeight="1">
      <c r="A14" s="72"/>
      <c r="B14" s="73"/>
      <c r="C14" s="40"/>
      <c r="D14" s="73"/>
      <c r="E14" s="73"/>
      <c r="F14" s="32"/>
    </row>
    <row r="15" spans="1:6" s="25" customFormat="1" ht="17.25" customHeight="1">
      <c r="A15" s="72"/>
      <c r="B15" s="73"/>
      <c r="C15" s="79"/>
      <c r="D15" s="73"/>
      <c r="E15" s="73"/>
      <c r="F15" s="32"/>
    </row>
    <row r="16" spans="1:6" s="25" customFormat="1" ht="17.25" customHeight="1">
      <c r="A16" s="106" t="s">
        <v>62</v>
      </c>
      <c r="B16" s="107"/>
      <c r="C16" s="107"/>
      <c r="D16" s="107"/>
      <c r="E16" s="107"/>
      <c r="F16" s="108"/>
    </row>
    <row r="17" spans="1:6" s="25" customFormat="1" ht="20.25" customHeight="1">
      <c r="A17" s="109" t="s">
        <v>87</v>
      </c>
      <c r="B17" s="110"/>
      <c r="C17" s="110"/>
      <c r="D17" s="110"/>
      <c r="E17" s="110"/>
      <c r="F17" s="111"/>
    </row>
    <row r="18" spans="1:6" s="25" customFormat="1" ht="20.25" customHeight="1">
      <c r="A18" s="109" t="s">
        <v>63</v>
      </c>
      <c r="B18" s="110"/>
      <c r="C18" s="110"/>
      <c r="D18" s="110"/>
      <c r="E18" s="110"/>
      <c r="F18" s="111"/>
    </row>
    <row r="19" spans="1:6" s="25" customFormat="1" ht="29.25" customHeight="1">
      <c r="A19" s="93" t="s">
        <v>79</v>
      </c>
      <c r="B19" s="101"/>
      <c r="C19" s="101"/>
      <c r="D19" s="91" t="s">
        <v>86</v>
      </c>
      <c r="E19" s="91"/>
      <c r="F19" s="92"/>
    </row>
    <row r="20" spans="1:6" s="25" customFormat="1" ht="46.5" customHeight="1">
      <c r="A20" s="102" t="s">
        <v>88</v>
      </c>
      <c r="B20" s="103"/>
      <c r="C20" s="103"/>
      <c r="D20" s="103"/>
      <c r="E20" s="103"/>
      <c r="F20" s="104"/>
    </row>
    <row r="21" spans="1:6" s="25" customFormat="1" ht="17.25" customHeight="1">
      <c r="A21" s="72"/>
      <c r="B21" s="73"/>
      <c r="C21" s="79"/>
      <c r="D21" s="73"/>
      <c r="E21" s="73"/>
      <c r="F21" s="32"/>
    </row>
    <row r="22" spans="1:6" s="25" customFormat="1" ht="17.25" customHeight="1">
      <c r="A22" s="72"/>
      <c r="B22" s="73"/>
      <c r="C22" s="79"/>
      <c r="D22" s="73"/>
      <c r="E22" s="73"/>
      <c r="F22" s="41"/>
    </row>
    <row r="23" spans="1:6" s="38" customFormat="1" ht="17.25" customHeight="1" thickBot="1">
      <c r="A23" s="33"/>
      <c r="B23" s="34"/>
      <c r="C23" s="34"/>
      <c r="D23" s="34"/>
      <c r="E23" s="34"/>
      <c r="F23" s="80" t="s">
        <v>64</v>
      </c>
    </row>
    <row r="24" spans="1:6" s="25" customFormat="1" ht="23.25" customHeight="1">
      <c r="A24" s="39" t="s">
        <v>36</v>
      </c>
      <c r="B24" s="38"/>
      <c r="C24" s="38"/>
      <c r="D24" s="38"/>
      <c r="E24" s="38"/>
      <c r="F24" s="38"/>
    </row>
    <row r="25" spans="1:6" s="25" customFormat="1" ht="23.25" customHeight="1">
      <c r="A25" s="39"/>
      <c r="B25" s="38"/>
      <c r="C25" s="38"/>
      <c r="D25" s="38"/>
      <c r="E25" s="38"/>
      <c r="F25" s="38"/>
    </row>
    <row r="26" spans="1:6" s="25" customFormat="1" ht="23.25" customHeight="1">
      <c r="A26" s="39"/>
      <c r="B26" s="38"/>
      <c r="C26" s="38"/>
      <c r="D26" s="38"/>
      <c r="E26" s="38"/>
      <c r="F26" s="38"/>
    </row>
    <row r="27" spans="1:6" s="25" customFormat="1" ht="23.25" customHeight="1">
      <c r="A27" s="90" t="s">
        <v>78</v>
      </c>
      <c r="B27" s="26"/>
      <c r="C27" s="26"/>
      <c r="D27" s="26"/>
      <c r="E27" s="26"/>
    </row>
    <row r="28" spans="1:6" s="25" customFormat="1" ht="23.25" customHeight="1">
      <c r="A28" s="87" t="s">
        <v>66</v>
      </c>
      <c r="B28" s="26"/>
      <c r="C28" s="26"/>
      <c r="D28" s="26"/>
      <c r="E28" s="26"/>
    </row>
    <row r="29" spans="1:6" s="25" customFormat="1" ht="23.25" customHeight="1">
      <c r="A29" s="100" t="s">
        <v>67</v>
      </c>
      <c r="B29" s="100"/>
      <c r="C29" s="100"/>
      <c r="D29" s="100"/>
      <c r="E29" s="100"/>
      <c r="F29" s="100"/>
    </row>
    <row r="30" spans="1:6" s="25" customFormat="1" ht="23.25" customHeight="1">
      <c r="A30" s="100" t="s">
        <v>68</v>
      </c>
      <c r="B30" s="100"/>
      <c r="C30" s="100"/>
      <c r="D30" s="100"/>
      <c r="E30" s="100"/>
      <c r="F30" s="100"/>
    </row>
    <row r="31" spans="1:6" s="25" customFormat="1" ht="23.25" customHeight="1">
      <c r="A31" s="100" t="s">
        <v>69</v>
      </c>
      <c r="B31" s="100"/>
      <c r="C31" s="100"/>
      <c r="D31" s="100"/>
      <c r="E31" s="100"/>
      <c r="F31" s="100"/>
    </row>
    <row r="32" spans="1:6" s="25" customFormat="1" ht="23.25" customHeight="1">
      <c r="A32" s="100" t="s">
        <v>70</v>
      </c>
      <c r="B32" s="100"/>
      <c r="C32" s="100"/>
      <c r="D32" s="100"/>
      <c r="E32" s="100"/>
      <c r="F32" s="100"/>
    </row>
    <row r="33" spans="1:6" s="25" customFormat="1" ht="23.25" customHeight="1">
      <c r="A33" s="100" t="s">
        <v>71</v>
      </c>
      <c r="B33" s="100"/>
      <c r="C33" s="100"/>
      <c r="D33" s="100"/>
      <c r="E33" s="100"/>
      <c r="F33" s="100"/>
    </row>
    <row r="34" spans="1:6" s="25" customFormat="1" ht="23.25" customHeight="1">
      <c r="A34" s="100" t="s">
        <v>72</v>
      </c>
      <c r="B34" s="100"/>
      <c r="C34" s="100"/>
      <c r="D34" s="100"/>
      <c r="E34" s="100"/>
      <c r="F34" s="100"/>
    </row>
    <row r="35" spans="1:6" s="25" customFormat="1" ht="23.25" customHeight="1">
      <c r="A35" s="100" t="s">
        <v>73</v>
      </c>
      <c r="B35" s="100"/>
      <c r="C35" s="100"/>
      <c r="D35" s="100"/>
      <c r="E35" s="100"/>
      <c r="F35" s="100"/>
    </row>
    <row r="36" spans="1:6" s="25" customFormat="1" ht="29.25" customHeight="1">
      <c r="A36" s="100" t="s">
        <v>74</v>
      </c>
      <c r="B36" s="100"/>
      <c r="C36" s="100"/>
      <c r="D36" s="100"/>
      <c r="E36" s="100"/>
      <c r="F36" s="100"/>
    </row>
    <row r="37" spans="1:6" s="25" customFormat="1" ht="29.25" customHeight="1">
      <c r="A37" s="100" t="s">
        <v>75</v>
      </c>
      <c r="B37" s="100"/>
      <c r="C37" s="100"/>
      <c r="D37" s="100"/>
      <c r="E37" s="100"/>
      <c r="F37" s="100"/>
    </row>
    <row r="38" spans="1:6" s="25" customFormat="1" ht="29.25" customHeight="1">
      <c r="A38" s="100" t="s">
        <v>76</v>
      </c>
      <c r="B38" s="100"/>
      <c r="C38" s="100"/>
      <c r="D38" s="100"/>
      <c r="E38" s="100"/>
      <c r="F38" s="100"/>
    </row>
    <row r="39" spans="1:6" s="25" customFormat="1" ht="29.25" customHeight="1">
      <c r="A39" s="88"/>
      <c r="B39" s="26"/>
      <c r="C39" s="26"/>
      <c r="D39" s="26"/>
      <c r="E39" s="26"/>
    </row>
    <row r="40" spans="1:6" s="25" customFormat="1" ht="29.25" customHeight="1">
      <c r="A40" s="89" t="s">
        <v>77</v>
      </c>
      <c r="B40" s="26"/>
      <c r="C40" s="26"/>
      <c r="D40" s="26"/>
      <c r="E40" s="26"/>
    </row>
    <row r="41" spans="1:6" s="25" customFormat="1" ht="29.25" customHeight="1">
      <c r="A41" s="26"/>
      <c r="B41" s="26"/>
      <c r="C41" s="26"/>
      <c r="D41" s="26"/>
      <c r="E41" s="26"/>
    </row>
    <row r="42" spans="1:6" s="25" customFormat="1" ht="29.25" customHeight="1">
      <c r="A42" s="26"/>
      <c r="B42" s="26"/>
      <c r="C42" s="26"/>
      <c r="D42" s="26"/>
      <c r="E42" s="26"/>
    </row>
    <row r="43" spans="1:6" s="25" customFormat="1" ht="29.25" customHeight="1">
      <c r="A43" s="26"/>
      <c r="B43" s="26"/>
      <c r="C43" s="26"/>
      <c r="D43" s="26"/>
      <c r="E43" s="26"/>
    </row>
    <row r="44" spans="1:6" s="25" customFormat="1" ht="29.25" customHeight="1">
      <c r="A44" s="26"/>
      <c r="B44" s="26"/>
      <c r="C44" s="26"/>
      <c r="D44" s="26"/>
      <c r="E44" s="26"/>
    </row>
    <row r="45" spans="1:6" s="25" customFormat="1" ht="29.25" customHeight="1">
      <c r="A45" s="26"/>
      <c r="B45" s="26"/>
      <c r="C45" s="26"/>
      <c r="D45" s="26"/>
      <c r="E45" s="26"/>
    </row>
    <row r="46" spans="1:6" s="25" customFormat="1" ht="29.25" customHeight="1">
      <c r="A46" s="26"/>
      <c r="B46" s="26"/>
      <c r="C46" s="26"/>
      <c r="D46" s="26"/>
      <c r="E46" s="26"/>
    </row>
    <row r="47" spans="1:6" s="25" customFormat="1" ht="29.25" customHeight="1">
      <c r="A47" s="26"/>
      <c r="B47" s="26"/>
      <c r="C47" s="26"/>
      <c r="D47" s="26"/>
      <c r="E47" s="26"/>
    </row>
    <row r="48" spans="1:6" s="25" customFormat="1" ht="29.25" customHeight="1">
      <c r="A48" s="26"/>
      <c r="B48" s="26"/>
      <c r="C48" s="26"/>
      <c r="D48" s="26"/>
      <c r="E48" s="26"/>
    </row>
    <row r="49" spans="1:5" s="25" customFormat="1" ht="29.25" customHeight="1">
      <c r="A49" s="26"/>
      <c r="B49" s="26"/>
      <c r="C49" s="26"/>
      <c r="D49" s="26"/>
      <c r="E49" s="26"/>
    </row>
    <row r="50" spans="1:5" s="25" customFormat="1" ht="29.25" customHeight="1">
      <c r="A50" s="26"/>
      <c r="B50" s="26"/>
      <c r="C50" s="26"/>
      <c r="D50" s="26"/>
      <c r="E50" s="26"/>
    </row>
    <row r="51" spans="1:5" s="25" customFormat="1" ht="29.25" customHeight="1">
      <c r="A51" s="26"/>
      <c r="B51" s="26"/>
      <c r="C51" s="26"/>
      <c r="D51" s="26"/>
      <c r="E51" s="26"/>
    </row>
    <row r="52" spans="1:5" s="25" customFormat="1" ht="29.25" customHeight="1">
      <c r="A52" s="26"/>
      <c r="B52" s="26"/>
      <c r="C52" s="26"/>
      <c r="D52" s="26"/>
      <c r="E52" s="26"/>
    </row>
    <row r="53" spans="1:5" s="25" customFormat="1" ht="29.25" customHeight="1">
      <c r="A53" s="26"/>
      <c r="B53" s="26"/>
      <c r="C53" s="26"/>
      <c r="D53" s="26"/>
      <c r="E53" s="26"/>
    </row>
    <row r="54" spans="1:5" s="25" customFormat="1" ht="29.25" customHeight="1">
      <c r="A54" s="26"/>
      <c r="B54" s="26"/>
      <c r="C54" s="26"/>
      <c r="D54" s="26"/>
      <c r="E54" s="26"/>
    </row>
    <row r="55" spans="1:5" s="25" customFormat="1" ht="29.25" customHeight="1">
      <c r="A55" s="26"/>
      <c r="B55" s="26"/>
      <c r="C55" s="26"/>
      <c r="D55" s="26"/>
      <c r="E55" s="26"/>
    </row>
    <row r="56" spans="1:5" s="25" customFormat="1" ht="29.25" customHeight="1">
      <c r="A56" s="26"/>
      <c r="B56" s="26"/>
      <c r="C56" s="26"/>
      <c r="D56" s="26"/>
      <c r="E56" s="26"/>
    </row>
    <row r="57" spans="1:5" s="25" customFormat="1" ht="29.25" customHeight="1">
      <c r="A57" s="26"/>
      <c r="B57" s="26"/>
      <c r="C57" s="26"/>
      <c r="D57" s="26"/>
      <c r="E57" s="26"/>
    </row>
    <row r="58" spans="1:5" s="25" customFormat="1" ht="29.25" customHeight="1">
      <c r="A58" s="26"/>
      <c r="B58" s="26"/>
      <c r="C58" s="26"/>
      <c r="D58" s="26"/>
      <c r="E58" s="26"/>
    </row>
    <row r="59" spans="1:5" s="25" customFormat="1" ht="29.25" customHeight="1">
      <c r="A59" s="26"/>
      <c r="B59" s="26"/>
      <c r="C59" s="26"/>
      <c r="D59" s="26"/>
      <c r="E59" s="26"/>
    </row>
    <row r="60" spans="1:5" s="25" customFormat="1" ht="29.25" customHeight="1">
      <c r="A60" s="26"/>
      <c r="B60" s="26"/>
      <c r="C60" s="26"/>
      <c r="D60" s="26"/>
      <c r="E60" s="26"/>
    </row>
    <row r="61" spans="1:5" s="25" customFormat="1" ht="29.25" customHeight="1">
      <c r="A61" s="26"/>
      <c r="B61" s="26"/>
      <c r="C61" s="26"/>
      <c r="D61" s="26"/>
      <c r="E61" s="26"/>
    </row>
    <row r="62" spans="1:5" s="25" customFormat="1" ht="29.25" customHeight="1">
      <c r="A62" s="26"/>
      <c r="B62" s="26"/>
      <c r="C62" s="26"/>
      <c r="D62" s="26"/>
      <c r="E62" s="26"/>
    </row>
    <row r="63" spans="1:5" s="25" customFormat="1" ht="29.25" customHeight="1">
      <c r="A63" s="26"/>
      <c r="B63" s="26"/>
      <c r="C63" s="26"/>
      <c r="D63" s="26"/>
      <c r="E63" s="26"/>
    </row>
    <row r="64" spans="1:5" s="25" customFormat="1" ht="29.25" customHeight="1">
      <c r="A64" s="26"/>
      <c r="B64" s="26"/>
      <c r="C64" s="26"/>
      <c r="D64" s="26"/>
      <c r="E64" s="26"/>
    </row>
    <row r="65" spans="1:6" s="25" customFormat="1" ht="29.25" customHeight="1">
      <c r="A65" s="26"/>
      <c r="B65" s="26"/>
      <c r="C65" s="26"/>
      <c r="D65" s="26"/>
      <c r="E65" s="26"/>
    </row>
    <row r="66" spans="1:6" s="25" customFormat="1" ht="29.25" customHeight="1">
      <c r="A66" s="26"/>
      <c r="B66" s="26"/>
      <c r="C66" s="26"/>
      <c r="D66" s="26"/>
      <c r="E66" s="26"/>
    </row>
    <row r="67" spans="1:6" s="25" customFormat="1" ht="29.25" customHeight="1">
      <c r="A67" s="26"/>
      <c r="B67" s="26"/>
      <c r="C67" s="26"/>
      <c r="D67" s="26"/>
      <c r="E67" s="26"/>
    </row>
    <row r="68" spans="1:6" s="25" customFormat="1" ht="29.25" customHeight="1">
      <c r="A68" s="26"/>
      <c r="B68" s="26"/>
      <c r="C68" s="26"/>
      <c r="D68" s="26"/>
      <c r="E68" s="26"/>
    </row>
    <row r="69" spans="1:6" s="4" customFormat="1" ht="29.25" customHeight="1">
      <c r="A69" s="26"/>
      <c r="B69" s="26"/>
      <c r="C69" s="26"/>
      <c r="D69" s="26"/>
      <c r="E69" s="26"/>
      <c r="F69" s="25"/>
    </row>
    <row r="70" spans="1:6" s="4" customFormat="1" ht="29.25" customHeight="1">
      <c r="A70" s="27"/>
      <c r="B70" s="27"/>
      <c r="C70" s="27"/>
      <c r="D70" s="27"/>
      <c r="E70" s="27"/>
    </row>
    <row r="71" spans="1:6" s="4" customFormat="1" ht="29.25" customHeight="1">
      <c r="A71" s="27"/>
      <c r="B71" s="27"/>
      <c r="C71" s="27"/>
      <c r="D71" s="27"/>
      <c r="E71" s="27"/>
    </row>
    <row r="72" spans="1:6" s="4" customFormat="1" ht="29.25" customHeight="1">
      <c r="A72" s="27"/>
      <c r="B72" s="27"/>
      <c r="C72" s="27"/>
      <c r="D72" s="27"/>
      <c r="E72" s="27"/>
    </row>
    <row r="73" spans="1:6" s="4" customFormat="1" ht="29.25" customHeight="1">
      <c r="A73" s="27"/>
      <c r="B73" s="27"/>
      <c r="C73" s="27"/>
      <c r="D73" s="27"/>
      <c r="E73" s="27"/>
    </row>
    <row r="74" spans="1:6" s="4" customFormat="1" ht="29.25" customHeight="1">
      <c r="A74" s="27"/>
      <c r="B74" s="27"/>
      <c r="C74" s="27"/>
      <c r="D74" s="27"/>
      <c r="E74" s="27"/>
    </row>
    <row r="75" spans="1:6" s="4" customFormat="1" ht="29.25" customHeight="1">
      <c r="A75" s="27"/>
      <c r="B75" s="27"/>
      <c r="C75" s="27"/>
      <c r="D75" s="27"/>
      <c r="E75" s="27"/>
    </row>
    <row r="76" spans="1:6" s="4" customFormat="1" ht="29.25" customHeight="1">
      <c r="A76" s="27"/>
      <c r="B76" s="27"/>
      <c r="C76" s="27"/>
      <c r="D76" s="27"/>
      <c r="E76" s="27"/>
    </row>
    <row r="77" spans="1:6" s="4" customFormat="1" ht="29.25" customHeight="1">
      <c r="A77" s="27"/>
      <c r="B77" s="27"/>
      <c r="C77" s="27"/>
      <c r="D77" s="27"/>
      <c r="E77" s="27"/>
    </row>
    <row r="78" spans="1:6" s="4" customFormat="1" ht="29.25" customHeight="1">
      <c r="A78" s="27"/>
      <c r="B78" s="27"/>
      <c r="C78" s="27"/>
      <c r="D78" s="27"/>
      <c r="E78" s="27"/>
    </row>
    <row r="79" spans="1:6" s="4" customFormat="1" ht="29.25" customHeight="1">
      <c r="A79" s="27"/>
      <c r="B79" s="27"/>
      <c r="C79" s="27"/>
      <c r="D79" s="27"/>
      <c r="E79" s="27"/>
    </row>
    <row r="80" spans="1:6" s="4" customFormat="1" ht="29.25" customHeight="1">
      <c r="A80" s="27"/>
      <c r="B80" s="27"/>
      <c r="C80" s="27"/>
      <c r="D80" s="27"/>
      <c r="E80" s="27"/>
    </row>
    <row r="81" spans="1:5" s="4" customFormat="1" ht="29.25" customHeight="1">
      <c r="A81" s="27"/>
      <c r="B81" s="27"/>
      <c r="C81" s="27"/>
      <c r="D81" s="27"/>
      <c r="E81" s="27"/>
    </row>
    <row r="82" spans="1:5" s="4" customFormat="1" ht="29.25" customHeight="1">
      <c r="A82" s="27"/>
      <c r="B82" s="27"/>
      <c r="C82" s="27"/>
      <c r="D82" s="27"/>
      <c r="E82" s="27"/>
    </row>
    <row r="83" spans="1:5" s="4" customFormat="1" ht="29.25" customHeight="1">
      <c r="A83" s="27"/>
      <c r="B83" s="27"/>
      <c r="C83" s="27"/>
      <c r="D83" s="27"/>
      <c r="E83" s="27"/>
    </row>
    <row r="84" spans="1:5" s="4" customFormat="1" ht="29.25" customHeight="1">
      <c r="A84" s="27"/>
      <c r="B84" s="27"/>
      <c r="C84" s="27"/>
      <c r="D84" s="27"/>
      <c r="E84" s="27"/>
    </row>
    <row r="85" spans="1:5" s="4" customFormat="1" ht="29.25" customHeight="1">
      <c r="A85" s="27"/>
      <c r="B85" s="27"/>
      <c r="C85" s="27"/>
      <c r="D85" s="27"/>
      <c r="E85" s="27"/>
    </row>
    <row r="86" spans="1:5" s="4" customFormat="1" ht="29.25" customHeight="1">
      <c r="A86" s="27"/>
      <c r="B86" s="27"/>
      <c r="C86" s="27"/>
      <c r="D86" s="27"/>
      <c r="E86" s="27"/>
    </row>
    <row r="87" spans="1:5" s="4" customFormat="1" ht="29.25" customHeight="1">
      <c r="A87" s="27"/>
      <c r="B87" s="27"/>
      <c r="C87" s="27"/>
      <c r="D87" s="27"/>
      <c r="E87" s="27"/>
    </row>
    <row r="88" spans="1:5" s="4" customFormat="1" ht="29.25" customHeight="1">
      <c r="A88" s="27"/>
      <c r="B88" s="27"/>
      <c r="C88" s="27"/>
      <c r="D88" s="27"/>
      <c r="E88" s="27"/>
    </row>
    <row r="89" spans="1:5" s="4" customFormat="1" ht="29.25" customHeight="1">
      <c r="A89" s="27"/>
      <c r="B89" s="27"/>
      <c r="C89" s="27"/>
      <c r="D89" s="27"/>
      <c r="E89" s="27"/>
    </row>
    <row r="90" spans="1:5" s="4" customFormat="1" ht="29.25" customHeight="1">
      <c r="A90" s="27"/>
      <c r="B90" s="27"/>
      <c r="C90" s="27"/>
      <c r="D90" s="27"/>
      <c r="E90" s="27"/>
    </row>
    <row r="91" spans="1:5" s="4" customFormat="1" ht="29.25" customHeight="1">
      <c r="A91" s="27"/>
      <c r="B91" s="27"/>
      <c r="C91" s="27"/>
      <c r="D91" s="27"/>
      <c r="E91" s="27"/>
    </row>
    <row r="92" spans="1:5" s="4" customFormat="1" ht="29.25" customHeight="1">
      <c r="A92" s="27"/>
      <c r="B92" s="27"/>
      <c r="C92" s="27"/>
      <c r="D92" s="27"/>
      <c r="E92" s="27"/>
    </row>
    <row r="93" spans="1:5" s="4" customFormat="1" ht="29.25" customHeight="1">
      <c r="A93" s="27"/>
      <c r="B93" s="27"/>
      <c r="C93" s="27"/>
      <c r="D93" s="27"/>
      <c r="E93" s="27"/>
    </row>
    <row r="94" spans="1:5" s="4" customFormat="1" ht="29.25" customHeight="1">
      <c r="A94" s="27"/>
      <c r="B94" s="27"/>
      <c r="C94" s="27"/>
      <c r="D94" s="27"/>
      <c r="E94" s="27"/>
    </row>
    <row r="95" spans="1:5" s="4" customFormat="1" ht="29.25" customHeight="1">
      <c r="A95" s="27"/>
      <c r="B95" s="27"/>
      <c r="C95" s="27"/>
      <c r="D95" s="27"/>
      <c r="E95" s="27"/>
    </row>
    <row r="96" spans="1:5" s="4" customFormat="1" ht="29.25" customHeight="1">
      <c r="A96" s="27"/>
      <c r="B96" s="27"/>
      <c r="C96" s="27"/>
      <c r="D96" s="27"/>
      <c r="E96" s="27"/>
    </row>
    <row r="97" spans="1:5" s="4" customFormat="1" ht="29.25" customHeight="1">
      <c r="A97" s="27"/>
      <c r="B97" s="27"/>
      <c r="C97" s="27"/>
      <c r="D97" s="27"/>
      <c r="E97" s="27"/>
    </row>
    <row r="98" spans="1:5" s="4" customFormat="1" ht="29.25" customHeight="1">
      <c r="A98" s="27"/>
      <c r="B98" s="27"/>
      <c r="C98" s="27"/>
      <c r="D98" s="27"/>
      <c r="E98" s="27"/>
    </row>
    <row r="99" spans="1:5" s="4" customFormat="1" ht="29.25" customHeight="1">
      <c r="A99" s="27"/>
      <c r="B99" s="27"/>
      <c r="C99" s="27"/>
      <c r="D99" s="27"/>
      <c r="E99" s="27"/>
    </row>
    <row r="100" spans="1:5" s="4" customFormat="1" ht="29.25" customHeight="1">
      <c r="A100" s="27"/>
      <c r="B100" s="27"/>
      <c r="C100" s="27"/>
      <c r="D100" s="27"/>
      <c r="E100" s="27"/>
    </row>
    <row r="101" spans="1:5" s="4" customFormat="1" ht="29.25" customHeight="1">
      <c r="A101" s="27"/>
      <c r="B101" s="27"/>
      <c r="C101" s="27"/>
      <c r="D101" s="27"/>
      <c r="E101" s="27"/>
    </row>
    <row r="102" spans="1:5" s="4" customFormat="1" ht="29.25" customHeight="1">
      <c r="A102" s="27"/>
      <c r="B102" s="27"/>
      <c r="C102" s="27"/>
      <c r="D102" s="27"/>
      <c r="E102" s="27"/>
    </row>
    <row r="103" spans="1:5" s="4" customFormat="1" ht="29.25" customHeight="1">
      <c r="A103" s="27"/>
      <c r="B103" s="27"/>
      <c r="C103" s="27"/>
      <c r="D103" s="27"/>
      <c r="E103" s="27"/>
    </row>
    <row r="104" spans="1:5" s="4" customFormat="1" ht="29.25" customHeight="1">
      <c r="A104" s="27"/>
      <c r="B104" s="27"/>
      <c r="C104" s="27"/>
      <c r="D104" s="27"/>
      <c r="E104" s="27"/>
    </row>
    <row r="105" spans="1:5" s="4" customFormat="1" ht="29.25" customHeight="1">
      <c r="A105" s="27"/>
      <c r="B105" s="27"/>
      <c r="C105" s="27"/>
      <c r="D105" s="27"/>
      <c r="E105" s="27"/>
    </row>
    <row r="106" spans="1:5" s="4" customFormat="1" ht="29.25" customHeight="1">
      <c r="A106" s="27"/>
      <c r="B106" s="27"/>
      <c r="C106" s="27"/>
      <c r="D106" s="27"/>
      <c r="E106" s="27"/>
    </row>
    <row r="107" spans="1:5" s="4" customFormat="1" ht="29.25" customHeight="1">
      <c r="A107" s="27"/>
      <c r="B107" s="27"/>
      <c r="C107" s="27"/>
      <c r="D107" s="27"/>
      <c r="E107" s="27"/>
    </row>
    <row r="108" spans="1:5" s="4" customFormat="1" ht="29.25" customHeight="1">
      <c r="A108" s="27"/>
      <c r="B108" s="27"/>
      <c r="C108" s="27"/>
      <c r="D108" s="27"/>
      <c r="E108" s="27"/>
    </row>
    <row r="109" spans="1:5" s="4" customFormat="1" ht="29.25" customHeight="1">
      <c r="A109" s="27"/>
      <c r="B109" s="27"/>
      <c r="C109" s="27"/>
      <c r="D109" s="27"/>
      <c r="E109" s="27"/>
    </row>
    <row r="110" spans="1:5" s="4" customFormat="1" ht="29.25" customHeight="1">
      <c r="A110" s="27"/>
      <c r="B110" s="27"/>
      <c r="C110" s="27"/>
      <c r="D110" s="27"/>
      <c r="E110" s="27"/>
    </row>
    <row r="111" spans="1:5" s="4" customFormat="1" ht="29.25" customHeight="1">
      <c r="A111" s="27"/>
      <c r="B111" s="27"/>
      <c r="C111" s="27"/>
      <c r="D111" s="27"/>
      <c r="E111" s="27"/>
    </row>
    <row r="112" spans="1:5" s="4" customFormat="1" ht="29.25" customHeight="1">
      <c r="A112" s="27"/>
      <c r="B112" s="27"/>
      <c r="C112" s="27"/>
      <c r="D112" s="27"/>
      <c r="E112" s="27"/>
    </row>
    <row r="113" spans="1:6" s="4" customFormat="1" ht="29.25" customHeight="1">
      <c r="A113" s="27"/>
      <c r="B113" s="27"/>
      <c r="C113" s="27"/>
      <c r="D113" s="27"/>
      <c r="E113" s="27"/>
    </row>
    <row r="114" spans="1:6" s="4" customFormat="1" ht="29.25" customHeight="1">
      <c r="A114" s="27"/>
      <c r="B114" s="27"/>
      <c r="C114" s="27"/>
      <c r="D114" s="27"/>
      <c r="E114" s="27"/>
    </row>
    <row r="115" spans="1:6" s="4" customFormat="1" ht="29.25" customHeight="1">
      <c r="A115" s="27"/>
      <c r="B115" s="27"/>
      <c r="C115" s="27"/>
      <c r="D115" s="27"/>
      <c r="E115" s="27"/>
    </row>
    <row r="116" spans="1:6" s="4" customFormat="1" ht="29.25" customHeight="1">
      <c r="A116" s="27"/>
      <c r="B116" s="27"/>
      <c r="C116" s="27"/>
      <c r="D116" s="27"/>
      <c r="E116" s="27"/>
    </row>
    <row r="117" spans="1:6" s="4" customFormat="1" ht="29.25" customHeight="1">
      <c r="A117" s="27"/>
      <c r="B117" s="27"/>
      <c r="C117" s="27"/>
      <c r="D117" s="27"/>
      <c r="E117" s="27"/>
    </row>
    <row r="118" spans="1:6" s="4" customFormat="1" ht="29.25" customHeight="1">
      <c r="A118" s="27"/>
      <c r="B118" s="27"/>
      <c r="C118" s="27"/>
      <c r="D118" s="27"/>
      <c r="E118" s="27"/>
    </row>
    <row r="119" spans="1:6" s="4" customFormat="1" ht="29.25" customHeight="1">
      <c r="A119" s="27"/>
      <c r="B119" s="27"/>
      <c r="C119" s="27"/>
      <c r="D119" s="27"/>
      <c r="E119" s="27"/>
    </row>
    <row r="120" spans="1:6" s="4" customFormat="1" ht="29.25" customHeight="1">
      <c r="A120" s="27"/>
      <c r="B120" s="27"/>
      <c r="C120" s="27"/>
      <c r="D120" s="27"/>
      <c r="E120" s="27"/>
    </row>
    <row r="121" spans="1:6" s="4" customFormat="1" ht="29.25" customHeight="1">
      <c r="A121" s="27"/>
      <c r="B121" s="27"/>
      <c r="C121" s="27"/>
      <c r="D121" s="27"/>
      <c r="E121" s="27"/>
    </row>
    <row r="122" spans="1:6" s="4" customFormat="1" ht="29.25" customHeight="1">
      <c r="A122" s="27"/>
      <c r="B122" s="27"/>
      <c r="C122" s="27"/>
      <c r="D122" s="27"/>
      <c r="E122" s="27"/>
    </row>
    <row r="123" spans="1:6" s="4" customFormat="1" ht="29.25" customHeight="1">
      <c r="A123" s="27"/>
      <c r="B123" s="27"/>
      <c r="C123" s="27"/>
      <c r="D123" s="27"/>
      <c r="E123" s="27"/>
    </row>
    <row r="124" spans="1:6" s="4" customFormat="1" ht="29.25" customHeight="1">
      <c r="A124" s="27"/>
      <c r="B124" s="27"/>
      <c r="C124" s="27"/>
      <c r="D124" s="27"/>
      <c r="E124" s="27"/>
    </row>
    <row r="125" spans="1:6" s="4" customFormat="1" ht="29.25" customHeight="1">
      <c r="A125" s="27"/>
      <c r="B125" s="27"/>
      <c r="C125" s="27"/>
      <c r="D125" s="27"/>
      <c r="E125" s="27"/>
    </row>
    <row r="126" spans="1:6">
      <c r="F126" s="4"/>
    </row>
  </sheetData>
  <sheetProtection sheet="1" objects="1" scenarios="1" selectLockedCells="1"/>
  <mergeCells count="28">
    <mergeCell ref="A1:F1"/>
    <mergeCell ref="A2:F2"/>
    <mergeCell ref="A3:F3"/>
    <mergeCell ref="B5:C5"/>
    <mergeCell ref="B7:C7"/>
    <mergeCell ref="E5:F5"/>
    <mergeCell ref="E7:F7"/>
    <mergeCell ref="E9:F9"/>
    <mergeCell ref="A29:F29"/>
    <mergeCell ref="A16:F16"/>
    <mergeCell ref="A17:F17"/>
    <mergeCell ref="A18:F18"/>
    <mergeCell ref="A11:B11"/>
    <mergeCell ref="A13:B13"/>
    <mergeCell ref="D11:E11"/>
    <mergeCell ref="D13:E13"/>
    <mergeCell ref="B9:C9"/>
    <mergeCell ref="A35:F35"/>
    <mergeCell ref="A36:F36"/>
    <mergeCell ref="A37:F37"/>
    <mergeCell ref="A38:F38"/>
    <mergeCell ref="B19:C19"/>
    <mergeCell ref="A30:F30"/>
    <mergeCell ref="A31:F31"/>
    <mergeCell ref="A32:F32"/>
    <mergeCell ref="A33:F33"/>
    <mergeCell ref="A34:F34"/>
    <mergeCell ref="A20:F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workbookViewId="0">
      <selection activeCell="C12" sqref="C12"/>
    </sheetView>
  </sheetViews>
  <sheetFormatPr defaultColWidth="11.42578125" defaultRowHeight="15"/>
  <cols>
    <col min="1" max="1" width="5.7109375" style="1" customWidth="1"/>
    <col min="2" max="2" width="16" style="1" customWidth="1"/>
    <col min="3" max="4" width="18.5703125" style="1" customWidth="1"/>
    <col min="5" max="5" width="13.85546875" style="1" customWidth="1"/>
    <col min="6" max="9" width="18.5703125" style="1" customWidth="1"/>
  </cols>
  <sheetData>
    <row r="1" spans="1:10" ht="44.25" customHeight="1">
      <c r="A1" s="114" t="str">
        <f>General!A1</f>
        <v>CH-EU-V Senior/CH M Junior 2.-6.8.2017</v>
      </c>
      <c r="B1" s="115"/>
      <c r="C1" s="115"/>
      <c r="D1" s="115"/>
      <c r="E1" s="115"/>
      <c r="F1" s="115"/>
      <c r="G1" s="115"/>
      <c r="H1" s="115"/>
      <c r="I1" s="116"/>
    </row>
    <row r="2" spans="1:10" ht="44.25" customHeight="1" thickBot="1">
      <c r="A2" s="117" t="s">
        <v>5</v>
      </c>
      <c r="B2" s="118"/>
      <c r="C2" s="118"/>
      <c r="D2" s="118"/>
      <c r="E2" s="118"/>
      <c r="F2" s="118"/>
      <c r="G2" s="118"/>
      <c r="H2" s="118"/>
      <c r="I2" s="119"/>
    </row>
    <row r="3" spans="1:10" ht="27" customHeight="1" thickBot="1">
      <c r="A3" s="120" t="s">
        <v>57</v>
      </c>
      <c r="B3" s="121"/>
      <c r="C3" s="121"/>
      <c r="D3" s="121"/>
      <c r="E3" s="121"/>
      <c r="F3" s="121"/>
      <c r="G3" s="121"/>
      <c r="H3" s="121"/>
      <c r="I3" s="122"/>
    </row>
    <row r="4" spans="1:10" ht="51" customHeight="1" thickBot="1">
      <c r="A4" s="3"/>
      <c r="B4" s="3" t="s">
        <v>45</v>
      </c>
      <c r="C4" s="2" t="s">
        <v>1</v>
      </c>
      <c r="D4" s="2" t="s">
        <v>2</v>
      </c>
      <c r="E4" s="2" t="s">
        <v>59</v>
      </c>
      <c r="F4" s="2" t="s">
        <v>7</v>
      </c>
      <c r="G4" s="2" t="s">
        <v>10</v>
      </c>
      <c r="H4" s="2" t="s">
        <v>46</v>
      </c>
      <c r="I4" s="2" t="s">
        <v>47</v>
      </c>
    </row>
    <row r="5" spans="1:10" s="4" customFormat="1" ht="42.75" customHeight="1">
      <c r="A5" s="62">
        <v>1</v>
      </c>
      <c r="B5" s="44"/>
      <c r="C5" s="44"/>
      <c r="D5" s="44"/>
      <c r="E5" s="76"/>
      <c r="F5" s="44"/>
      <c r="G5" s="44"/>
      <c r="H5" s="44"/>
      <c r="I5" s="44"/>
      <c r="J5" s="63"/>
    </row>
    <row r="6" spans="1:10" s="4" customFormat="1" ht="42.75" customHeight="1">
      <c r="A6" s="36">
        <v>2</v>
      </c>
      <c r="B6" s="44"/>
      <c r="C6" s="44"/>
      <c r="D6" s="44"/>
      <c r="E6" s="76"/>
      <c r="F6" s="44"/>
      <c r="G6" s="44"/>
      <c r="H6" s="44"/>
      <c r="I6" s="44"/>
      <c r="J6" s="63"/>
    </row>
    <row r="7" spans="1:10" s="4" customFormat="1" ht="42.75" customHeight="1">
      <c r="A7" s="36">
        <v>3</v>
      </c>
      <c r="B7" s="44"/>
      <c r="C7" s="44"/>
      <c r="D7" s="44"/>
      <c r="E7" s="76"/>
      <c r="F7" s="44"/>
      <c r="G7" s="44"/>
      <c r="H7" s="44"/>
      <c r="I7" s="44"/>
      <c r="J7" s="63"/>
    </row>
    <row r="8" spans="1:10" s="4" customFormat="1" ht="42.75" customHeight="1">
      <c r="A8" s="36">
        <v>4</v>
      </c>
      <c r="B8" s="44"/>
      <c r="C8" s="44"/>
      <c r="D8" s="44"/>
      <c r="E8" s="76"/>
      <c r="F8" s="44"/>
      <c r="G8" s="44"/>
      <c r="H8" s="44"/>
      <c r="I8" s="44"/>
      <c r="J8" s="63"/>
    </row>
    <row r="9" spans="1:10" s="4" customFormat="1" ht="42.75" customHeight="1">
      <c r="A9" s="36">
        <v>5</v>
      </c>
      <c r="B9" s="44"/>
      <c r="C9" s="44"/>
      <c r="D9" s="44"/>
      <c r="E9" s="76"/>
      <c r="F9" s="44"/>
      <c r="G9" s="44"/>
      <c r="H9" s="44"/>
      <c r="I9" s="44"/>
      <c r="J9" s="63"/>
    </row>
    <row r="10" spans="1:10" s="4" customFormat="1" ht="42.75" customHeight="1">
      <c r="A10" s="36">
        <v>6</v>
      </c>
      <c r="B10" s="47"/>
      <c r="C10" s="44"/>
      <c r="D10" s="44"/>
      <c r="E10" s="76"/>
      <c r="F10" s="44"/>
      <c r="G10" s="47"/>
      <c r="H10" s="44"/>
      <c r="I10" s="50"/>
    </row>
    <row r="11" spans="1:10" s="4" customFormat="1" ht="42.75" customHeight="1">
      <c r="A11" s="36">
        <v>7</v>
      </c>
      <c r="B11" s="47"/>
      <c r="C11" s="44"/>
      <c r="D11" s="44"/>
      <c r="E11" s="76"/>
      <c r="F11" s="44"/>
      <c r="G11" s="47"/>
      <c r="H11" s="44"/>
      <c r="I11" s="50"/>
    </row>
    <row r="12" spans="1:10" s="4" customFormat="1" ht="42.75" customHeight="1" thickBot="1">
      <c r="A12" s="37">
        <v>8</v>
      </c>
      <c r="B12" s="46"/>
      <c r="C12" s="45"/>
      <c r="D12" s="46"/>
      <c r="E12" s="77"/>
      <c r="F12" s="45"/>
      <c r="G12" s="46"/>
      <c r="H12" s="45"/>
      <c r="I12" s="51"/>
    </row>
    <row r="13" spans="1:10" s="4" customFormat="1" ht="16.5" customHeight="1">
      <c r="A13" s="14" t="s">
        <v>8</v>
      </c>
      <c r="B13" s="15" t="s">
        <v>9</v>
      </c>
      <c r="C13" s="8"/>
      <c r="D13" s="15" t="s">
        <v>48</v>
      </c>
      <c r="E13" s="8"/>
      <c r="F13" s="8"/>
      <c r="G13" s="8"/>
      <c r="H13" s="8"/>
      <c r="I13" s="8"/>
    </row>
    <row r="14" spans="1:10" s="4" customFormat="1" ht="29.25" customHeight="1"/>
    <row r="15" spans="1:10" s="4" customFormat="1" ht="29.25" customHeight="1"/>
    <row r="16" spans="1:10" s="4" customFormat="1" ht="29.25" customHeight="1"/>
    <row r="17" s="4" customFormat="1" ht="29.25" customHeight="1"/>
    <row r="18" s="4" customFormat="1" ht="29.25" customHeight="1"/>
    <row r="19" s="4" customFormat="1" ht="29.25" customHeight="1"/>
    <row r="20" s="4" customFormat="1" ht="29.25" customHeight="1"/>
    <row r="21" s="4" customFormat="1" ht="29.25" customHeight="1"/>
    <row r="22" s="4" customFormat="1" ht="29.25" customHeight="1"/>
    <row r="23" s="4" customFormat="1" ht="29.25" customHeight="1"/>
    <row r="24" s="4" customFormat="1" ht="29.25" customHeight="1"/>
    <row r="25" s="4" customFormat="1" ht="29.25" customHeight="1"/>
    <row r="26" s="4" customFormat="1" ht="29.25" customHeight="1"/>
    <row r="27" s="4" customFormat="1" ht="29.25" customHeight="1"/>
    <row r="28" s="4" customFormat="1" ht="29.25" customHeight="1"/>
    <row r="29" s="4" customFormat="1" ht="29.25" customHeight="1"/>
    <row r="30" s="4" customFormat="1" ht="29.25" customHeight="1"/>
    <row r="31" s="4" customFormat="1" ht="29.25" customHeight="1"/>
    <row r="32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  <row r="113" s="4" customFormat="1" ht="29.25" customHeight="1"/>
    <row r="114" s="4" customFormat="1" ht="29.25" customHeight="1"/>
    <row r="115" s="4" customFormat="1" ht="29.25" customHeight="1"/>
    <row r="116" s="4" customFormat="1" ht="29.25" customHeight="1"/>
    <row r="117" s="4" customFormat="1" ht="29.25" customHeight="1"/>
    <row r="118" s="4" customFormat="1" ht="29.25" customHeight="1"/>
    <row r="119" s="4" customFormat="1" ht="29.25" customHeight="1"/>
    <row r="120" s="4" customFormat="1" ht="29.25" customHeight="1"/>
    <row r="121" s="4" customFormat="1" ht="29.25" customHeight="1"/>
    <row r="122" s="4" customFormat="1" ht="29.25" customHeight="1"/>
    <row r="123" s="4" customFormat="1" ht="29.25" customHeight="1"/>
    <row r="124" s="4" customFormat="1" ht="29.25" customHeight="1"/>
    <row r="125" s="4" customFormat="1" ht="29.25" customHeight="1"/>
    <row r="126" s="4" customFormat="1" ht="29.25" customHeight="1"/>
    <row r="127" s="4" customFormat="1" ht="29.25" customHeight="1"/>
    <row r="128" s="4" customFormat="1" ht="29.25" customHeight="1"/>
    <row r="129" s="4" customFormat="1" ht="29.25" customHeight="1"/>
    <row r="130" s="4" customFormat="1" ht="29.25" customHeight="1"/>
    <row r="131" s="4" customFormat="1" ht="29.25" customHeight="1"/>
    <row r="132" s="4" customFormat="1" ht="29.25" customHeight="1"/>
    <row r="133" s="4" customFormat="1" ht="29.25" customHeight="1"/>
    <row r="134" s="4" customFormat="1" ht="29.25" customHeight="1"/>
    <row r="135" s="4" customFormat="1" ht="29.25" customHeight="1"/>
  </sheetData>
  <sheetProtection sheet="1" objects="1" scenarios="1" selectLockedCells="1"/>
  <mergeCells count="3">
    <mergeCell ref="A1:I1"/>
    <mergeCell ref="A2:I2"/>
    <mergeCell ref="A3:I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workbookViewId="0">
      <selection activeCell="B5" sqref="B5"/>
    </sheetView>
  </sheetViews>
  <sheetFormatPr defaultColWidth="11.42578125" defaultRowHeight="15"/>
  <cols>
    <col min="1" max="1" width="5.7109375" style="1" customWidth="1"/>
    <col min="2" max="2" width="16" style="1" customWidth="1"/>
    <col min="3" max="4" width="18.5703125" style="1" customWidth="1"/>
    <col min="5" max="5" width="13.85546875" style="1" customWidth="1"/>
    <col min="6" max="9" width="18.5703125" style="1" customWidth="1"/>
  </cols>
  <sheetData>
    <row r="1" spans="1:10" ht="44.25" customHeight="1">
      <c r="A1" s="114" t="str">
        <f>General!A1</f>
        <v>CH-EU-V Senior/CH M Junior 2.-6.8.2017</v>
      </c>
      <c r="B1" s="115"/>
      <c r="C1" s="115"/>
      <c r="D1" s="115"/>
      <c r="E1" s="115"/>
      <c r="F1" s="115"/>
      <c r="G1" s="115"/>
      <c r="H1" s="115"/>
      <c r="I1" s="116"/>
    </row>
    <row r="2" spans="1:10" ht="44.25" customHeight="1" thickBot="1">
      <c r="A2" s="117" t="s">
        <v>5</v>
      </c>
      <c r="B2" s="118"/>
      <c r="C2" s="118"/>
      <c r="D2" s="118"/>
      <c r="E2" s="118"/>
      <c r="F2" s="118"/>
      <c r="G2" s="118"/>
      <c r="H2" s="118"/>
      <c r="I2" s="119"/>
    </row>
    <row r="3" spans="1:10" ht="27" customHeight="1" thickBot="1">
      <c r="A3" s="120" t="s">
        <v>58</v>
      </c>
      <c r="B3" s="121"/>
      <c r="C3" s="121"/>
      <c r="D3" s="121"/>
      <c r="E3" s="121"/>
      <c r="F3" s="121"/>
      <c r="G3" s="121"/>
      <c r="H3" s="121"/>
      <c r="I3" s="122"/>
    </row>
    <row r="4" spans="1:10" ht="51" customHeight="1" thickBot="1">
      <c r="A4" s="3"/>
      <c r="B4" s="3" t="s">
        <v>45</v>
      </c>
      <c r="C4" s="2" t="s">
        <v>1</v>
      </c>
      <c r="D4" s="2" t="s">
        <v>2</v>
      </c>
      <c r="E4" s="2" t="s">
        <v>59</v>
      </c>
      <c r="F4" s="2" t="s">
        <v>7</v>
      </c>
      <c r="G4" s="2" t="s">
        <v>10</v>
      </c>
      <c r="H4" s="2" t="s">
        <v>46</v>
      </c>
      <c r="I4" s="2" t="s">
        <v>47</v>
      </c>
    </row>
    <row r="5" spans="1:10" s="4" customFormat="1" ht="42.75" customHeight="1">
      <c r="A5" s="62">
        <v>1</v>
      </c>
      <c r="B5" s="44"/>
      <c r="C5" s="44"/>
      <c r="D5" s="44"/>
      <c r="E5" s="76"/>
      <c r="F5" s="44"/>
      <c r="G5" s="44"/>
      <c r="H5" s="44"/>
      <c r="I5" s="44"/>
      <c r="J5" s="63"/>
    </row>
    <row r="6" spans="1:10" s="4" customFormat="1" ht="42.75" customHeight="1">
      <c r="A6" s="36">
        <v>2</v>
      </c>
      <c r="B6" s="44"/>
      <c r="C6" s="44"/>
      <c r="D6" s="44"/>
      <c r="E6" s="76"/>
      <c r="F6" s="44"/>
      <c r="G6" s="44"/>
      <c r="H6" s="44"/>
      <c r="I6" s="44"/>
      <c r="J6" s="63"/>
    </row>
    <row r="7" spans="1:10" s="4" customFormat="1" ht="42.75" customHeight="1">
      <c r="A7" s="36">
        <v>3</v>
      </c>
      <c r="B7" s="44"/>
      <c r="C7" s="44"/>
      <c r="D7" s="44"/>
      <c r="E7" s="76"/>
      <c r="F7" s="44"/>
      <c r="G7" s="44"/>
      <c r="H7" s="44"/>
      <c r="I7" s="44"/>
      <c r="J7" s="63"/>
    </row>
    <row r="8" spans="1:10" s="4" customFormat="1" ht="42.75" customHeight="1">
      <c r="A8" s="36">
        <v>4</v>
      </c>
      <c r="B8" s="44"/>
      <c r="C8" s="44"/>
      <c r="D8" s="44"/>
      <c r="E8" s="76"/>
      <c r="F8" s="44"/>
      <c r="G8" s="44"/>
      <c r="H8" s="44"/>
      <c r="I8" s="44"/>
      <c r="J8" s="63"/>
    </row>
    <row r="9" spans="1:10" s="4" customFormat="1" ht="42.75" customHeight="1">
      <c r="A9" s="36">
        <v>5</v>
      </c>
      <c r="B9" s="44"/>
      <c r="C9" s="44"/>
      <c r="D9" s="44"/>
      <c r="E9" s="76"/>
      <c r="F9" s="44"/>
      <c r="G9" s="44"/>
      <c r="H9" s="44"/>
      <c r="I9" s="44"/>
      <c r="J9" s="63"/>
    </row>
    <row r="10" spans="1:10" s="4" customFormat="1" ht="42.75" customHeight="1">
      <c r="A10" s="36">
        <v>6</v>
      </c>
      <c r="B10" s="47"/>
      <c r="C10" s="44"/>
      <c r="D10" s="44"/>
      <c r="E10" s="76"/>
      <c r="F10" s="44"/>
      <c r="G10" s="47"/>
      <c r="H10" s="44"/>
      <c r="I10" s="50"/>
    </row>
    <row r="11" spans="1:10" s="4" customFormat="1" ht="42.75" customHeight="1">
      <c r="A11" s="36">
        <v>7</v>
      </c>
      <c r="B11" s="47"/>
      <c r="C11" s="44"/>
      <c r="D11" s="44"/>
      <c r="E11" s="76"/>
      <c r="F11" s="44"/>
      <c r="G11" s="47"/>
      <c r="H11" s="44"/>
      <c r="I11" s="50"/>
    </row>
    <row r="12" spans="1:10" s="4" customFormat="1" ht="42.75" customHeight="1" thickBot="1">
      <c r="A12" s="37">
        <v>8</v>
      </c>
      <c r="B12" s="46"/>
      <c r="C12" s="45"/>
      <c r="D12" s="46"/>
      <c r="E12" s="77"/>
      <c r="F12" s="45"/>
      <c r="G12" s="46"/>
      <c r="H12" s="45"/>
      <c r="I12" s="51"/>
    </row>
    <row r="13" spans="1:10" s="4" customFormat="1" ht="16.5" customHeight="1">
      <c r="A13" s="14" t="s">
        <v>8</v>
      </c>
      <c r="B13" s="15" t="s">
        <v>9</v>
      </c>
      <c r="C13" s="8"/>
      <c r="D13" s="15" t="s">
        <v>48</v>
      </c>
      <c r="E13" s="8"/>
      <c r="F13" s="8"/>
      <c r="G13" s="8"/>
      <c r="H13" s="8"/>
      <c r="I13" s="8"/>
    </row>
    <row r="14" spans="1:10" s="4" customFormat="1" ht="29.25" customHeight="1"/>
    <row r="15" spans="1:10" s="4" customFormat="1" ht="29.25" customHeight="1"/>
    <row r="16" spans="1:10" s="4" customFormat="1" ht="29.25" customHeight="1"/>
    <row r="17" s="4" customFormat="1" ht="29.25" customHeight="1"/>
    <row r="18" s="4" customFormat="1" ht="29.25" customHeight="1"/>
    <row r="19" s="4" customFormat="1" ht="29.25" customHeight="1"/>
    <row r="20" s="4" customFormat="1" ht="29.25" customHeight="1"/>
    <row r="21" s="4" customFormat="1" ht="29.25" customHeight="1"/>
    <row r="22" s="4" customFormat="1" ht="29.25" customHeight="1"/>
    <row r="23" s="4" customFormat="1" ht="29.25" customHeight="1"/>
    <row r="24" s="4" customFormat="1" ht="29.25" customHeight="1"/>
    <row r="25" s="4" customFormat="1" ht="29.25" customHeight="1"/>
    <row r="26" s="4" customFormat="1" ht="29.25" customHeight="1"/>
    <row r="27" s="4" customFormat="1" ht="29.25" customHeight="1"/>
    <row r="28" s="4" customFormat="1" ht="29.25" customHeight="1"/>
    <row r="29" s="4" customFormat="1" ht="29.25" customHeight="1"/>
    <row r="30" s="4" customFormat="1" ht="29.25" customHeight="1"/>
    <row r="31" s="4" customFormat="1" ht="29.25" customHeight="1"/>
    <row r="32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  <row r="113" s="4" customFormat="1" ht="29.25" customHeight="1"/>
    <row r="114" s="4" customFormat="1" ht="29.25" customHeight="1"/>
    <row r="115" s="4" customFormat="1" ht="29.25" customHeight="1"/>
    <row r="116" s="4" customFormat="1" ht="29.25" customHeight="1"/>
    <row r="117" s="4" customFormat="1" ht="29.25" customHeight="1"/>
    <row r="118" s="4" customFormat="1" ht="29.25" customHeight="1"/>
    <row r="119" s="4" customFormat="1" ht="29.25" customHeight="1"/>
    <row r="120" s="4" customFormat="1" ht="29.25" customHeight="1"/>
    <row r="121" s="4" customFormat="1" ht="29.25" customHeight="1"/>
    <row r="122" s="4" customFormat="1" ht="29.25" customHeight="1"/>
    <row r="123" s="4" customFormat="1" ht="29.25" customHeight="1"/>
    <row r="124" s="4" customFormat="1" ht="29.25" customHeight="1"/>
    <row r="125" s="4" customFormat="1" ht="29.25" customHeight="1"/>
    <row r="126" s="4" customFormat="1" ht="29.25" customHeight="1"/>
    <row r="127" s="4" customFormat="1" ht="29.25" customHeight="1"/>
    <row r="128" s="4" customFormat="1" ht="29.25" customHeight="1"/>
    <row r="129" s="4" customFormat="1" ht="29.25" customHeight="1"/>
    <row r="130" s="4" customFormat="1" ht="29.25" customHeight="1"/>
    <row r="131" s="4" customFormat="1" ht="29.25" customHeight="1"/>
    <row r="132" s="4" customFormat="1" ht="29.25" customHeight="1"/>
    <row r="133" s="4" customFormat="1" ht="29.25" customHeight="1"/>
    <row r="134" s="4" customFormat="1" ht="29.25" customHeight="1"/>
    <row r="135" s="4" customFormat="1" ht="29.25" customHeight="1"/>
  </sheetData>
  <sheetProtection sheet="1" objects="1" scenarios="1" selectLockedCells="1"/>
  <mergeCells count="3">
    <mergeCell ref="A1:I1"/>
    <mergeCell ref="A2:I2"/>
    <mergeCell ref="A3:I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1"/>
  <sheetViews>
    <sheetView workbookViewId="0">
      <selection activeCell="B9" sqref="B9"/>
    </sheetView>
  </sheetViews>
  <sheetFormatPr defaultColWidth="11.42578125" defaultRowHeight="15"/>
  <cols>
    <col min="1" max="1" width="5.7109375" style="1" customWidth="1"/>
    <col min="2" max="6" width="24.42578125" style="1" customWidth="1"/>
  </cols>
  <sheetData>
    <row r="1" spans="1:6" ht="44.25" customHeight="1">
      <c r="A1" s="114" t="str">
        <f>General!A1</f>
        <v>CH-EU-V Senior/CH M Junior 2.-6.8.2017</v>
      </c>
      <c r="B1" s="115"/>
      <c r="C1" s="115"/>
      <c r="D1" s="115"/>
      <c r="E1" s="115"/>
      <c r="F1" s="116"/>
    </row>
    <row r="2" spans="1:6" ht="44.25" customHeight="1" thickBot="1">
      <c r="A2" s="117" t="s">
        <v>5</v>
      </c>
      <c r="B2" s="118"/>
      <c r="C2" s="118"/>
      <c r="D2" s="118"/>
      <c r="E2" s="118"/>
      <c r="F2" s="119"/>
    </row>
    <row r="3" spans="1:6" ht="27" customHeight="1" thickBot="1">
      <c r="A3" s="120" t="s">
        <v>84</v>
      </c>
      <c r="B3" s="121"/>
      <c r="C3" s="121"/>
      <c r="D3" s="121"/>
      <c r="E3" s="121"/>
      <c r="F3" s="122"/>
    </row>
    <row r="4" spans="1:6" ht="48" customHeight="1" thickBot="1">
      <c r="A4" s="3"/>
      <c r="B4" s="2" t="s">
        <v>80</v>
      </c>
      <c r="C4" s="2" t="s">
        <v>81</v>
      </c>
      <c r="D4" s="2" t="s">
        <v>83</v>
      </c>
      <c r="E4" s="2" t="s">
        <v>82</v>
      </c>
      <c r="F4" s="2"/>
    </row>
    <row r="5" spans="1:6" s="4" customFormat="1" ht="22.5" customHeight="1" thickBot="1">
      <c r="A5" s="13"/>
      <c r="B5" s="96"/>
      <c r="C5" s="52"/>
      <c r="D5" s="52"/>
      <c r="E5" s="52"/>
      <c r="F5" s="53"/>
    </row>
    <row r="6" spans="1:6" s="4" customFormat="1" ht="22.5" customHeight="1" thickBot="1">
      <c r="A6" s="11"/>
      <c r="B6" s="94"/>
      <c r="C6" s="94"/>
      <c r="D6" s="94"/>
      <c r="E6" s="94"/>
      <c r="F6" s="95"/>
    </row>
    <row r="7" spans="1:6" ht="27" customHeight="1" thickBot="1">
      <c r="A7" s="11"/>
      <c r="B7" s="9"/>
      <c r="C7" s="9"/>
      <c r="D7" s="9"/>
      <c r="E7" s="9"/>
      <c r="F7" s="10"/>
    </row>
    <row r="8" spans="1:6" ht="27.75" thickBot="1">
      <c r="A8" s="3"/>
      <c r="B8" s="3" t="s">
        <v>0</v>
      </c>
      <c r="C8" s="2" t="s">
        <v>1</v>
      </c>
      <c r="D8" s="2" t="s">
        <v>2</v>
      </c>
      <c r="E8" s="2" t="s">
        <v>6</v>
      </c>
      <c r="F8" s="2" t="s">
        <v>60</v>
      </c>
    </row>
    <row r="9" spans="1:6" s="4" customFormat="1" ht="22.5" customHeight="1">
      <c r="A9" s="5">
        <v>1</v>
      </c>
      <c r="B9" s="49"/>
      <c r="C9" s="43"/>
      <c r="D9" s="43"/>
      <c r="E9" s="43"/>
      <c r="F9" s="59"/>
    </row>
    <row r="10" spans="1:6" s="4" customFormat="1" ht="22.5" customHeight="1">
      <c r="A10" s="6">
        <v>2</v>
      </c>
      <c r="B10" s="47"/>
      <c r="C10" s="44"/>
      <c r="D10" s="44"/>
      <c r="E10" s="44"/>
      <c r="F10" s="58"/>
    </row>
    <row r="11" spans="1:6" s="4" customFormat="1" ht="22.5" customHeight="1">
      <c r="A11" s="6">
        <v>3</v>
      </c>
      <c r="B11" s="47"/>
      <c r="C11" s="44"/>
      <c r="D11" s="44"/>
      <c r="E11" s="44"/>
      <c r="F11" s="58"/>
    </row>
    <row r="12" spans="1:6" s="4" customFormat="1" ht="22.5" customHeight="1">
      <c r="A12" s="6">
        <v>4</v>
      </c>
      <c r="B12" s="47"/>
      <c r="C12" s="44"/>
      <c r="D12" s="44"/>
      <c r="E12" s="44"/>
      <c r="F12" s="58"/>
    </row>
    <row r="13" spans="1:6" s="4" customFormat="1" ht="22.5" customHeight="1">
      <c r="A13" s="6">
        <v>5</v>
      </c>
      <c r="B13" s="47"/>
      <c r="C13" s="44"/>
      <c r="D13" s="44"/>
      <c r="E13" s="44"/>
      <c r="F13" s="58"/>
    </row>
    <row r="14" spans="1:6" s="4" customFormat="1" ht="22.5" customHeight="1">
      <c r="A14" s="6">
        <v>6</v>
      </c>
      <c r="B14" s="47"/>
      <c r="C14" s="44"/>
      <c r="D14" s="44"/>
      <c r="E14" s="44"/>
      <c r="F14" s="58"/>
    </row>
    <row r="15" spans="1:6" s="4" customFormat="1" ht="22.5" customHeight="1">
      <c r="A15" s="6">
        <v>7</v>
      </c>
      <c r="B15" s="47"/>
      <c r="C15" s="44"/>
      <c r="D15" s="44"/>
      <c r="E15" s="44"/>
      <c r="F15" s="58"/>
    </row>
    <row r="16" spans="1:6" s="4" customFormat="1" ht="22.5" customHeight="1">
      <c r="A16" s="6">
        <v>8</v>
      </c>
      <c r="B16" s="47"/>
      <c r="C16" s="44"/>
      <c r="D16" s="44"/>
      <c r="E16" s="44"/>
      <c r="F16" s="58"/>
    </row>
    <row r="17" spans="1:6" s="4" customFormat="1" ht="22.5" customHeight="1">
      <c r="A17" s="6">
        <v>9</v>
      </c>
      <c r="B17" s="47"/>
      <c r="C17" s="44"/>
      <c r="D17" s="44"/>
      <c r="E17" s="44"/>
      <c r="F17" s="50"/>
    </row>
    <row r="18" spans="1:6" s="4" customFormat="1" ht="22.5" customHeight="1" thickBot="1">
      <c r="A18" s="7">
        <v>10</v>
      </c>
      <c r="B18" s="46"/>
      <c r="C18" s="45"/>
      <c r="D18" s="45"/>
      <c r="E18" s="46"/>
      <c r="F18" s="51"/>
    </row>
    <row r="19" spans="1:6" s="4" customFormat="1" ht="17.25" customHeight="1">
      <c r="A19" s="14" t="s">
        <v>8</v>
      </c>
      <c r="B19" s="15" t="s">
        <v>51</v>
      </c>
      <c r="C19" s="15" t="s">
        <v>52</v>
      </c>
      <c r="D19" s="12"/>
      <c r="F19" s="8"/>
    </row>
    <row r="20" spans="1:6" s="4" customFormat="1" ht="17.25" customHeight="1"/>
    <row r="21" spans="1:6" s="4" customFormat="1" ht="29.25" customHeight="1"/>
    <row r="22" spans="1:6" s="4" customFormat="1" ht="29.25" customHeight="1"/>
    <row r="23" spans="1:6" s="4" customFormat="1" ht="29.25" customHeight="1"/>
    <row r="24" spans="1:6" s="4" customFormat="1" ht="29.25" customHeight="1"/>
    <row r="25" spans="1:6" s="4" customFormat="1" ht="29.25" customHeight="1"/>
    <row r="26" spans="1:6" s="4" customFormat="1" ht="29.25" customHeight="1"/>
    <row r="27" spans="1:6" s="4" customFormat="1" ht="29.25" customHeight="1"/>
    <row r="28" spans="1:6" s="4" customFormat="1" ht="29.25" customHeight="1"/>
    <row r="29" spans="1:6" s="4" customFormat="1" ht="29.25" customHeight="1"/>
    <row r="30" spans="1:6" s="4" customFormat="1" ht="29.25" customHeight="1"/>
    <row r="31" spans="1:6" s="4" customFormat="1" ht="29.25" customHeight="1"/>
    <row r="32" spans="1:6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  <row r="113" s="4" customFormat="1" ht="29.25" customHeight="1"/>
    <row r="114" s="4" customFormat="1" ht="29.25" customHeight="1"/>
    <row r="115" s="4" customFormat="1" ht="29.25" customHeight="1"/>
    <row r="116" s="4" customFormat="1" ht="29.25" customHeight="1"/>
    <row r="117" s="4" customFormat="1" ht="29.25" customHeight="1"/>
    <row r="118" s="4" customFormat="1" ht="29.25" customHeight="1"/>
    <row r="119" s="4" customFormat="1" ht="29.25" customHeight="1"/>
    <row r="120" s="4" customFormat="1" ht="29.25" customHeight="1"/>
    <row r="121" s="4" customFormat="1" ht="29.25" customHeight="1"/>
    <row r="122" s="4" customFormat="1" ht="29.25" customHeight="1"/>
    <row r="123" s="4" customFormat="1" ht="29.25" customHeight="1"/>
    <row r="124" s="4" customFormat="1" ht="29.25" customHeight="1"/>
    <row r="125" s="4" customFormat="1" ht="29.25" customHeight="1"/>
    <row r="126" s="4" customFormat="1" ht="29.25" customHeight="1"/>
    <row r="127" s="4" customFormat="1" ht="29.25" customHeight="1"/>
    <row r="128" s="4" customFormat="1" ht="29.25" customHeight="1"/>
    <row r="129" s="4" customFormat="1" ht="29.25" customHeight="1"/>
    <row r="130" s="4" customFormat="1" ht="29.25" customHeight="1"/>
    <row r="131" s="4" customFormat="1" ht="29.25" customHeight="1"/>
    <row r="132" s="4" customFormat="1" ht="29.25" customHeight="1"/>
    <row r="133" s="4" customFormat="1" ht="29.25" customHeight="1"/>
    <row r="134" s="4" customFormat="1" ht="29.25" customHeight="1"/>
    <row r="135" s="4" customFormat="1" ht="29.25" customHeight="1"/>
    <row r="136" s="4" customFormat="1" ht="29.25" customHeight="1"/>
    <row r="137" s="4" customFormat="1" ht="29.25" customHeight="1"/>
    <row r="138" s="4" customFormat="1" ht="29.25" customHeight="1"/>
    <row r="139" s="4" customFormat="1" ht="29.25" customHeight="1"/>
    <row r="140" s="4" customFormat="1" ht="29.25" customHeight="1"/>
    <row r="141" s="4" customFormat="1" ht="29.25" customHeight="1"/>
  </sheetData>
  <sheetProtection sheet="1" objects="1" scenarios="1" selectLockedCells="1"/>
  <mergeCells count="3">
    <mergeCell ref="A1:F1"/>
    <mergeCell ref="A2:F2"/>
    <mergeCell ref="A3:F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1"/>
  <sheetViews>
    <sheetView workbookViewId="0">
      <selection activeCell="B13" sqref="B13"/>
    </sheetView>
  </sheetViews>
  <sheetFormatPr defaultColWidth="11.42578125" defaultRowHeight="15"/>
  <cols>
    <col min="1" max="1" width="5.7109375" style="1" customWidth="1"/>
    <col min="2" max="6" width="24.42578125" style="1" customWidth="1"/>
  </cols>
  <sheetData>
    <row r="1" spans="1:6" ht="44.25" customHeight="1">
      <c r="A1" s="114" t="str">
        <f>General!A1</f>
        <v>CH-EU-V Senior/CH M Junior 2.-6.8.2017</v>
      </c>
      <c r="B1" s="115"/>
      <c r="C1" s="115"/>
      <c r="D1" s="115"/>
      <c r="E1" s="115"/>
      <c r="F1" s="116"/>
    </row>
    <row r="2" spans="1:6" ht="44.25" customHeight="1" thickBot="1">
      <c r="A2" s="117" t="s">
        <v>5</v>
      </c>
      <c r="B2" s="118"/>
      <c r="C2" s="118"/>
      <c r="D2" s="118"/>
      <c r="E2" s="118"/>
      <c r="F2" s="119"/>
    </row>
    <row r="3" spans="1:6" ht="27" customHeight="1" thickBot="1">
      <c r="A3" s="120" t="s">
        <v>84</v>
      </c>
      <c r="B3" s="121"/>
      <c r="C3" s="121"/>
      <c r="D3" s="121"/>
      <c r="E3" s="121"/>
      <c r="F3" s="122"/>
    </row>
    <row r="4" spans="1:6" ht="48" customHeight="1" thickBot="1">
      <c r="A4" s="3"/>
      <c r="B4" s="2" t="s">
        <v>80</v>
      </c>
      <c r="C4" s="2" t="s">
        <v>81</v>
      </c>
      <c r="D4" s="2" t="s">
        <v>83</v>
      </c>
      <c r="E4" s="2" t="s">
        <v>82</v>
      </c>
      <c r="F4" s="2"/>
    </row>
    <row r="5" spans="1:6" s="4" customFormat="1" ht="22.5" customHeight="1" thickBot="1">
      <c r="A5" s="13"/>
      <c r="B5" s="96"/>
      <c r="C5" s="52"/>
      <c r="D5" s="52"/>
      <c r="E5" s="52"/>
      <c r="F5" s="53"/>
    </row>
    <row r="6" spans="1:6" s="4" customFormat="1" ht="22.5" customHeight="1" thickBot="1">
      <c r="A6" s="11"/>
      <c r="B6" s="94"/>
      <c r="C6" s="94"/>
      <c r="D6" s="94"/>
      <c r="E6" s="94"/>
      <c r="F6" s="95"/>
    </row>
    <row r="7" spans="1:6" ht="27" customHeight="1" thickBot="1">
      <c r="A7" s="11"/>
      <c r="B7" s="9"/>
      <c r="C7" s="9"/>
      <c r="D7" s="9"/>
      <c r="E7" s="9"/>
      <c r="F7" s="10"/>
    </row>
    <row r="8" spans="1:6" ht="27.75" thickBot="1">
      <c r="A8" s="3"/>
      <c r="B8" s="3" t="s">
        <v>0</v>
      </c>
      <c r="C8" s="2" t="s">
        <v>1</v>
      </c>
      <c r="D8" s="2" t="s">
        <v>2</v>
      </c>
      <c r="E8" s="2" t="s">
        <v>6</v>
      </c>
      <c r="F8" s="2" t="s">
        <v>60</v>
      </c>
    </row>
    <row r="9" spans="1:6" s="4" customFormat="1" ht="22.5" customHeight="1">
      <c r="A9" s="5">
        <v>1</v>
      </c>
      <c r="B9" s="49"/>
      <c r="C9" s="43"/>
      <c r="D9" s="43"/>
      <c r="E9" s="43"/>
      <c r="F9" s="59"/>
    </row>
    <row r="10" spans="1:6" s="4" customFormat="1" ht="22.5" customHeight="1">
      <c r="A10" s="6">
        <v>2</v>
      </c>
      <c r="B10" s="47"/>
      <c r="C10" s="44"/>
      <c r="D10" s="44"/>
      <c r="E10" s="44"/>
      <c r="F10" s="58"/>
    </row>
    <row r="11" spans="1:6" s="4" customFormat="1" ht="22.5" customHeight="1">
      <c r="A11" s="6">
        <v>3</v>
      </c>
      <c r="B11" s="47"/>
      <c r="C11" s="44"/>
      <c r="D11" s="44"/>
      <c r="E11" s="44"/>
      <c r="F11" s="58"/>
    </row>
    <row r="12" spans="1:6" s="4" customFormat="1" ht="22.5" customHeight="1">
      <c r="A12" s="6">
        <v>4</v>
      </c>
      <c r="B12" s="47"/>
      <c r="C12" s="44"/>
      <c r="D12" s="44"/>
      <c r="E12" s="44"/>
      <c r="F12" s="58"/>
    </row>
    <row r="13" spans="1:6" s="4" customFormat="1" ht="22.5" customHeight="1">
      <c r="A13" s="6">
        <v>5</v>
      </c>
      <c r="B13" s="47"/>
      <c r="C13" s="44"/>
      <c r="D13" s="44"/>
      <c r="E13" s="44"/>
      <c r="F13" s="58"/>
    </row>
    <row r="14" spans="1:6" s="4" customFormat="1" ht="22.5" customHeight="1">
      <c r="A14" s="6">
        <v>6</v>
      </c>
      <c r="B14" s="47"/>
      <c r="C14" s="44"/>
      <c r="D14" s="44"/>
      <c r="E14" s="44"/>
      <c r="F14" s="58"/>
    </row>
    <row r="15" spans="1:6" s="4" customFormat="1" ht="22.5" customHeight="1">
      <c r="A15" s="6">
        <v>7</v>
      </c>
      <c r="B15" s="47"/>
      <c r="C15" s="44"/>
      <c r="D15" s="44"/>
      <c r="E15" s="44"/>
      <c r="F15" s="58"/>
    </row>
    <row r="16" spans="1:6" s="4" customFormat="1" ht="22.5" customHeight="1">
      <c r="A16" s="6">
        <v>8</v>
      </c>
      <c r="B16" s="47"/>
      <c r="C16" s="44"/>
      <c r="D16" s="44"/>
      <c r="E16" s="44"/>
      <c r="F16" s="58"/>
    </row>
    <row r="17" spans="1:6" s="4" customFormat="1" ht="22.5" customHeight="1">
      <c r="A17" s="6">
        <v>9</v>
      </c>
      <c r="B17" s="47"/>
      <c r="C17" s="44"/>
      <c r="D17" s="44"/>
      <c r="E17" s="44"/>
      <c r="F17" s="50"/>
    </row>
    <row r="18" spans="1:6" s="4" customFormat="1" ht="22.5" customHeight="1" thickBot="1">
      <c r="A18" s="7">
        <v>10</v>
      </c>
      <c r="B18" s="46"/>
      <c r="C18" s="45"/>
      <c r="D18" s="45"/>
      <c r="E18" s="46"/>
      <c r="F18" s="51"/>
    </row>
    <row r="19" spans="1:6" s="4" customFormat="1" ht="17.25" customHeight="1">
      <c r="A19" s="14" t="s">
        <v>8</v>
      </c>
      <c r="B19" s="15" t="s">
        <v>51</v>
      </c>
      <c r="C19" s="15" t="s">
        <v>52</v>
      </c>
      <c r="D19" s="12"/>
      <c r="F19" s="8"/>
    </row>
    <row r="20" spans="1:6" s="4" customFormat="1" ht="17.25" customHeight="1"/>
    <row r="21" spans="1:6" s="4" customFormat="1" ht="29.25" customHeight="1"/>
    <row r="22" spans="1:6" s="4" customFormat="1" ht="29.25" customHeight="1"/>
    <row r="23" spans="1:6" s="4" customFormat="1" ht="29.25" customHeight="1"/>
    <row r="24" spans="1:6" s="4" customFormat="1" ht="29.25" customHeight="1"/>
    <row r="25" spans="1:6" s="4" customFormat="1" ht="29.25" customHeight="1"/>
    <row r="26" spans="1:6" s="4" customFormat="1" ht="29.25" customHeight="1"/>
    <row r="27" spans="1:6" s="4" customFormat="1" ht="29.25" customHeight="1"/>
    <row r="28" spans="1:6" s="4" customFormat="1" ht="29.25" customHeight="1"/>
    <row r="29" spans="1:6" s="4" customFormat="1" ht="29.25" customHeight="1"/>
    <row r="30" spans="1:6" s="4" customFormat="1" ht="29.25" customHeight="1"/>
    <row r="31" spans="1:6" s="4" customFormat="1" ht="29.25" customHeight="1"/>
    <row r="32" spans="1:6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  <row r="113" s="4" customFormat="1" ht="29.25" customHeight="1"/>
    <row r="114" s="4" customFormat="1" ht="29.25" customHeight="1"/>
    <row r="115" s="4" customFormat="1" ht="29.25" customHeight="1"/>
    <row r="116" s="4" customFormat="1" ht="29.25" customHeight="1"/>
    <row r="117" s="4" customFormat="1" ht="29.25" customHeight="1"/>
    <row r="118" s="4" customFormat="1" ht="29.25" customHeight="1"/>
    <row r="119" s="4" customFormat="1" ht="29.25" customHeight="1"/>
    <row r="120" s="4" customFormat="1" ht="29.25" customHeight="1"/>
    <row r="121" s="4" customFormat="1" ht="29.25" customHeight="1"/>
    <row r="122" s="4" customFormat="1" ht="29.25" customHeight="1"/>
    <row r="123" s="4" customFormat="1" ht="29.25" customHeight="1"/>
    <row r="124" s="4" customFormat="1" ht="29.25" customHeight="1"/>
    <row r="125" s="4" customFormat="1" ht="29.25" customHeight="1"/>
    <row r="126" s="4" customFormat="1" ht="29.25" customHeight="1"/>
    <row r="127" s="4" customFormat="1" ht="29.25" customHeight="1"/>
    <row r="128" s="4" customFormat="1" ht="29.25" customHeight="1"/>
    <row r="129" s="4" customFormat="1" ht="29.25" customHeight="1"/>
    <row r="130" s="4" customFormat="1" ht="29.25" customHeight="1"/>
    <row r="131" s="4" customFormat="1" ht="29.25" customHeight="1"/>
    <row r="132" s="4" customFormat="1" ht="29.25" customHeight="1"/>
    <row r="133" s="4" customFormat="1" ht="29.25" customHeight="1"/>
    <row r="134" s="4" customFormat="1" ht="29.25" customHeight="1"/>
    <row r="135" s="4" customFormat="1" ht="29.25" customHeight="1"/>
    <row r="136" s="4" customFormat="1" ht="29.25" customHeight="1"/>
    <row r="137" s="4" customFormat="1" ht="29.25" customHeight="1"/>
    <row r="138" s="4" customFormat="1" ht="29.25" customHeight="1"/>
    <row r="139" s="4" customFormat="1" ht="29.25" customHeight="1"/>
    <row r="140" s="4" customFormat="1" ht="29.25" customHeight="1"/>
    <row r="141" s="4" customFormat="1" ht="29.25" customHeight="1"/>
  </sheetData>
  <sheetProtection sheet="1" objects="1" scenarios="1" selectLockedCells="1"/>
  <mergeCells count="3">
    <mergeCell ref="A1:F1"/>
    <mergeCell ref="A2:F2"/>
    <mergeCell ref="A3:F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zoomScaleNormal="100" workbookViewId="0">
      <selection activeCell="B5" sqref="B5"/>
    </sheetView>
  </sheetViews>
  <sheetFormatPr defaultColWidth="11.42578125" defaultRowHeight="15"/>
  <cols>
    <col min="1" max="1" width="5.7109375" style="1" customWidth="1"/>
    <col min="2" max="6" width="31.85546875" style="1" customWidth="1"/>
  </cols>
  <sheetData>
    <row r="1" spans="1:6" ht="44.25" customHeight="1">
      <c r="A1" s="114" t="str">
        <f>General!A1</f>
        <v>CH-EU-V Senior/CH M Junior 2.-6.8.2017</v>
      </c>
      <c r="B1" s="115"/>
      <c r="C1" s="115"/>
      <c r="D1" s="115"/>
      <c r="E1" s="115"/>
      <c r="F1" s="116"/>
    </row>
    <row r="2" spans="1:6" ht="44.25" customHeight="1" thickBot="1">
      <c r="A2" s="117" t="str">
        <f>General!A2</f>
        <v>Ebreichsdorf, Magna Racino</v>
      </c>
      <c r="B2" s="118"/>
      <c r="C2" s="118"/>
      <c r="D2" s="118"/>
      <c r="E2" s="118"/>
      <c r="F2" s="119"/>
    </row>
    <row r="3" spans="1:6" ht="27" customHeight="1">
      <c r="A3" s="132" t="s">
        <v>85</v>
      </c>
      <c r="B3" s="133"/>
      <c r="C3" s="133"/>
      <c r="D3" s="133"/>
      <c r="E3" s="133"/>
      <c r="F3" s="134"/>
    </row>
    <row r="4" spans="1:6" ht="27.75" customHeight="1">
      <c r="A4" s="19"/>
      <c r="B4" s="17" t="s">
        <v>53</v>
      </c>
      <c r="C4" s="17" t="s">
        <v>54</v>
      </c>
      <c r="D4" s="17" t="s">
        <v>55</v>
      </c>
      <c r="E4" s="17" t="s">
        <v>56</v>
      </c>
      <c r="F4" s="20"/>
    </row>
    <row r="5" spans="1:6" s="4" customFormat="1" ht="27.75" customHeight="1" thickBot="1">
      <c r="A5" s="16">
        <v>1</v>
      </c>
      <c r="B5" s="54"/>
      <c r="C5" s="55"/>
      <c r="D5" s="55"/>
      <c r="E5" s="55"/>
      <c r="F5" s="56"/>
    </row>
    <row r="6" spans="1:6" ht="27.75" customHeight="1">
      <c r="A6" s="19"/>
      <c r="B6" s="17" t="s">
        <v>0</v>
      </c>
      <c r="C6" s="17" t="s">
        <v>1</v>
      </c>
      <c r="D6" s="17" t="s">
        <v>2</v>
      </c>
      <c r="E6" s="17" t="s">
        <v>6</v>
      </c>
      <c r="F6" s="20" t="s">
        <v>3</v>
      </c>
    </row>
    <row r="7" spans="1:6" s="4" customFormat="1" ht="27.75" customHeight="1">
      <c r="A7" s="18">
        <v>1</v>
      </c>
      <c r="B7" s="57"/>
      <c r="C7" s="48"/>
      <c r="D7" s="48"/>
      <c r="E7" s="48"/>
      <c r="F7" s="60"/>
    </row>
    <row r="8" spans="1:6" s="4" customFormat="1" ht="27.75" customHeight="1" thickBot="1">
      <c r="A8" s="7">
        <v>2</v>
      </c>
      <c r="B8" s="46"/>
      <c r="C8" s="45"/>
      <c r="D8" s="45"/>
      <c r="E8" s="45"/>
      <c r="F8" s="61"/>
    </row>
    <row r="9" spans="1:6" s="4" customFormat="1" ht="13.5" customHeight="1" thickBot="1">
      <c r="A9" s="132"/>
      <c r="B9" s="133"/>
      <c r="C9" s="133"/>
      <c r="D9" s="133"/>
      <c r="E9" s="133"/>
      <c r="F9" s="134"/>
    </row>
    <row r="10" spans="1:6" s="4" customFormat="1" ht="27.75" customHeight="1">
      <c r="A10" s="97"/>
      <c r="B10" s="98" t="s">
        <v>53</v>
      </c>
      <c r="C10" s="98" t="s">
        <v>54</v>
      </c>
      <c r="D10" s="98" t="s">
        <v>55</v>
      </c>
      <c r="E10" s="98" t="s">
        <v>56</v>
      </c>
      <c r="F10" s="99"/>
    </row>
    <row r="11" spans="1:6" s="4" customFormat="1" ht="27.75" customHeight="1" thickBot="1">
      <c r="A11" s="16">
        <v>1</v>
      </c>
      <c r="B11" s="54"/>
      <c r="C11" s="55"/>
      <c r="D11" s="55"/>
      <c r="E11" s="55"/>
      <c r="F11" s="56"/>
    </row>
    <row r="12" spans="1:6" s="4" customFormat="1" ht="27.75" customHeight="1">
      <c r="A12" s="19"/>
      <c r="B12" s="17" t="s">
        <v>0</v>
      </c>
      <c r="C12" s="17" t="s">
        <v>1</v>
      </c>
      <c r="D12" s="17" t="s">
        <v>2</v>
      </c>
      <c r="E12" s="17" t="s">
        <v>6</v>
      </c>
      <c r="F12" s="20" t="s">
        <v>3</v>
      </c>
    </row>
    <row r="13" spans="1:6" s="4" customFormat="1" ht="27.75" customHeight="1">
      <c r="A13" s="18">
        <v>1</v>
      </c>
      <c r="B13" s="57"/>
      <c r="C13" s="48"/>
      <c r="D13" s="48"/>
      <c r="E13" s="48"/>
      <c r="F13" s="60"/>
    </row>
    <row r="14" spans="1:6" s="4" customFormat="1" ht="27.75" customHeight="1" thickBot="1">
      <c r="A14" s="7">
        <v>2</v>
      </c>
      <c r="B14" s="46"/>
      <c r="C14" s="45"/>
      <c r="D14" s="45"/>
      <c r="E14" s="45"/>
      <c r="F14" s="61"/>
    </row>
    <row r="15" spans="1:6" s="4" customFormat="1" ht="13.5" customHeight="1" thickBot="1">
      <c r="A15" s="132"/>
      <c r="B15" s="133"/>
      <c r="C15" s="133"/>
      <c r="D15" s="133"/>
      <c r="E15" s="133"/>
      <c r="F15" s="134"/>
    </row>
    <row r="16" spans="1:6" s="4" customFormat="1" ht="27.75" customHeight="1">
      <c r="A16" s="97"/>
      <c r="B16" s="98" t="s">
        <v>53</v>
      </c>
      <c r="C16" s="98" t="s">
        <v>54</v>
      </c>
      <c r="D16" s="98" t="s">
        <v>55</v>
      </c>
      <c r="E16" s="98" t="s">
        <v>56</v>
      </c>
      <c r="F16" s="99"/>
    </row>
    <row r="17" spans="1:6" s="4" customFormat="1" ht="27.75" customHeight="1" thickBot="1">
      <c r="A17" s="16">
        <v>1</v>
      </c>
      <c r="B17" s="54"/>
      <c r="C17" s="55"/>
      <c r="D17" s="55"/>
      <c r="E17" s="55"/>
      <c r="F17" s="56"/>
    </row>
    <row r="18" spans="1:6" s="4" customFormat="1" ht="27.75" customHeight="1">
      <c r="A18" s="19"/>
      <c r="B18" s="17" t="s">
        <v>0</v>
      </c>
      <c r="C18" s="17" t="s">
        <v>1</v>
      </c>
      <c r="D18" s="17" t="s">
        <v>2</v>
      </c>
      <c r="E18" s="17" t="s">
        <v>6</v>
      </c>
      <c r="F18" s="20" t="s">
        <v>3</v>
      </c>
    </row>
    <row r="19" spans="1:6" s="4" customFormat="1" ht="27.75" customHeight="1">
      <c r="A19" s="18">
        <v>1</v>
      </c>
      <c r="B19" s="57"/>
      <c r="C19" s="48"/>
      <c r="D19" s="48"/>
      <c r="E19" s="48"/>
      <c r="F19" s="60"/>
    </row>
    <row r="20" spans="1:6" s="4" customFormat="1" ht="27.75" customHeight="1" thickBot="1">
      <c r="A20" s="7">
        <v>2</v>
      </c>
      <c r="B20" s="46"/>
      <c r="C20" s="45"/>
      <c r="D20" s="45"/>
      <c r="E20" s="45"/>
      <c r="F20" s="61"/>
    </row>
    <row r="21" spans="1:6" s="4" customFormat="1" ht="13.5" customHeight="1" thickBot="1">
      <c r="A21" s="132"/>
      <c r="B21" s="133"/>
      <c r="C21" s="133"/>
      <c r="D21" s="133"/>
      <c r="E21" s="133"/>
      <c r="F21" s="134"/>
    </row>
    <row r="22" spans="1:6" s="4" customFormat="1" ht="27.75" customHeight="1">
      <c r="A22" s="97"/>
      <c r="B22" s="98" t="s">
        <v>53</v>
      </c>
      <c r="C22" s="98" t="s">
        <v>54</v>
      </c>
      <c r="D22" s="98" t="s">
        <v>55</v>
      </c>
      <c r="E22" s="98" t="s">
        <v>56</v>
      </c>
      <c r="F22" s="99"/>
    </row>
    <row r="23" spans="1:6" s="4" customFormat="1" ht="27.75" customHeight="1" thickBot="1">
      <c r="A23" s="16">
        <v>1</v>
      </c>
      <c r="B23" s="54"/>
      <c r="C23" s="55"/>
      <c r="D23" s="55"/>
      <c r="E23" s="55"/>
      <c r="F23" s="56"/>
    </row>
    <row r="24" spans="1:6" s="4" customFormat="1" ht="27.75" customHeight="1">
      <c r="A24" s="19"/>
      <c r="B24" s="17" t="s">
        <v>0</v>
      </c>
      <c r="C24" s="17" t="s">
        <v>1</v>
      </c>
      <c r="D24" s="17" t="s">
        <v>2</v>
      </c>
      <c r="E24" s="17" t="s">
        <v>6</v>
      </c>
      <c r="F24" s="20" t="s">
        <v>3</v>
      </c>
    </row>
    <row r="25" spans="1:6" s="4" customFormat="1" ht="27.75" customHeight="1">
      <c r="A25" s="18">
        <v>1</v>
      </c>
      <c r="B25" s="57"/>
      <c r="C25" s="48"/>
      <c r="D25" s="48"/>
      <c r="E25" s="48"/>
      <c r="F25" s="60"/>
    </row>
    <row r="26" spans="1:6" s="4" customFormat="1" ht="27.75" customHeight="1" thickBot="1">
      <c r="A26" s="7">
        <v>2</v>
      </c>
      <c r="B26" s="46"/>
      <c r="C26" s="45"/>
      <c r="D26" s="45"/>
      <c r="E26" s="45"/>
      <c r="F26" s="61"/>
    </row>
    <row r="27" spans="1:6" s="4" customFormat="1">
      <c r="A27" s="14"/>
      <c r="B27" s="15" t="s">
        <v>49</v>
      </c>
      <c r="C27" s="15" t="s">
        <v>50</v>
      </c>
    </row>
    <row r="28" spans="1:6" s="4" customFormat="1" ht="29.25" customHeight="1"/>
    <row r="29" spans="1:6" s="4" customFormat="1" ht="29.25" customHeight="1"/>
    <row r="30" spans="1:6" s="4" customFormat="1" ht="29.25" customHeight="1"/>
    <row r="31" spans="1:6" s="4" customFormat="1" ht="29.25" customHeight="1"/>
    <row r="32" spans="1:6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</sheetData>
  <sheetProtection sheet="1" objects="1" scenarios="1" selectLockedCells="1"/>
  <mergeCells count="6">
    <mergeCell ref="A21:F21"/>
    <mergeCell ref="A1:F1"/>
    <mergeCell ref="A2:F2"/>
    <mergeCell ref="A3:F3"/>
    <mergeCell ref="A9:F9"/>
    <mergeCell ref="A15:F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2"/>
  <sheetViews>
    <sheetView topLeftCell="B1" workbookViewId="0">
      <selection activeCell="D11" sqref="D11"/>
    </sheetView>
  </sheetViews>
  <sheetFormatPr defaultColWidth="11.42578125" defaultRowHeight="15.75"/>
  <cols>
    <col min="1" max="1" width="5.7109375" style="1" customWidth="1"/>
    <col min="2" max="2" width="39.42578125" style="1" customWidth="1"/>
    <col min="3" max="5" width="32.28515625" style="1" customWidth="1"/>
    <col min="20" max="20" width="24" style="23" customWidth="1"/>
  </cols>
  <sheetData>
    <row r="1" spans="1:20" ht="44.25" customHeight="1">
      <c r="A1" s="114" t="str">
        <f>General!A1</f>
        <v>CH-EU-V Senior/CH M Junior 2.-6.8.2017</v>
      </c>
      <c r="B1" s="115"/>
      <c r="C1" s="115"/>
      <c r="D1" s="115"/>
      <c r="E1" s="116"/>
    </row>
    <row r="2" spans="1:20" ht="44.25" customHeight="1" thickBot="1">
      <c r="A2" s="117" t="s">
        <v>5</v>
      </c>
      <c r="B2" s="118"/>
      <c r="C2" s="118"/>
      <c r="D2" s="118"/>
      <c r="E2" s="119"/>
      <c r="T2" s="23" t="s">
        <v>19</v>
      </c>
    </row>
    <row r="3" spans="1:20" ht="27" customHeight="1" thickBot="1">
      <c r="A3" s="120" t="s">
        <v>27</v>
      </c>
      <c r="B3" s="121"/>
      <c r="C3" s="121"/>
      <c r="D3" s="121"/>
      <c r="E3" s="122"/>
      <c r="T3" s="23" t="s">
        <v>20</v>
      </c>
    </row>
    <row r="4" spans="1:20" ht="27.75" customHeight="1" thickBot="1">
      <c r="A4" s="3"/>
      <c r="B4" s="2" t="s">
        <v>1</v>
      </c>
      <c r="C4" s="2" t="s">
        <v>25</v>
      </c>
      <c r="D4" s="2" t="s">
        <v>18</v>
      </c>
      <c r="E4" s="2" t="s">
        <v>26</v>
      </c>
      <c r="T4" s="23" t="s">
        <v>21</v>
      </c>
    </row>
    <row r="5" spans="1:20" s="4" customFormat="1" ht="24.75" customHeight="1">
      <c r="A5" s="29">
        <v>1</v>
      </c>
      <c r="B5" s="43"/>
      <c r="C5" s="43"/>
      <c r="D5" s="43"/>
      <c r="E5" s="75"/>
      <c r="T5" s="23" t="s">
        <v>22</v>
      </c>
    </row>
    <row r="6" spans="1:20" s="4" customFormat="1" ht="24.75" customHeight="1">
      <c r="A6" s="30">
        <v>2</v>
      </c>
      <c r="B6" s="44"/>
      <c r="C6" s="44"/>
      <c r="D6" s="44"/>
      <c r="E6" s="50"/>
      <c r="T6" s="24" t="s">
        <v>23</v>
      </c>
    </row>
    <row r="7" spans="1:20" s="4" customFormat="1" ht="24.75" customHeight="1">
      <c r="A7" s="30">
        <v>3</v>
      </c>
      <c r="B7" s="44"/>
      <c r="C7" s="44"/>
      <c r="D7" s="44"/>
      <c r="E7" s="50"/>
      <c r="T7" s="24" t="s">
        <v>40</v>
      </c>
    </row>
    <row r="8" spans="1:20" s="4" customFormat="1" ht="24.75" customHeight="1">
      <c r="A8" s="30">
        <v>4</v>
      </c>
      <c r="B8" s="44"/>
      <c r="C8" s="44"/>
      <c r="D8" s="44"/>
      <c r="E8" s="50"/>
      <c r="T8" s="24" t="s">
        <v>24</v>
      </c>
    </row>
    <row r="9" spans="1:20" s="4" customFormat="1" ht="24.75" customHeight="1">
      <c r="A9" s="30">
        <v>5</v>
      </c>
      <c r="B9" s="44"/>
      <c r="C9" s="44"/>
      <c r="D9" s="44"/>
      <c r="E9" s="50"/>
      <c r="T9" s="24"/>
    </row>
    <row r="10" spans="1:20" s="4" customFormat="1" ht="24.75" customHeight="1">
      <c r="A10" s="30">
        <v>6</v>
      </c>
      <c r="B10" s="44"/>
      <c r="C10" s="44"/>
      <c r="D10" s="44"/>
      <c r="E10" s="50"/>
      <c r="T10" s="24"/>
    </row>
    <row r="11" spans="1:20" s="4" customFormat="1" ht="24.75" customHeight="1">
      <c r="A11" s="30">
        <v>7</v>
      </c>
      <c r="B11" s="44"/>
      <c r="C11" s="44"/>
      <c r="D11" s="44"/>
      <c r="E11" s="50"/>
      <c r="T11" s="24"/>
    </row>
    <row r="12" spans="1:20" s="4" customFormat="1" ht="24.75" customHeight="1">
      <c r="A12" s="30">
        <v>8</v>
      </c>
      <c r="B12" s="44"/>
      <c r="C12" s="44"/>
      <c r="D12" s="44"/>
      <c r="E12" s="50"/>
      <c r="T12" s="24"/>
    </row>
    <row r="13" spans="1:20" s="4" customFormat="1" ht="24.75" customHeight="1">
      <c r="A13" s="30">
        <v>9</v>
      </c>
      <c r="B13" s="44"/>
      <c r="C13" s="44"/>
      <c r="D13" s="44"/>
      <c r="E13" s="50"/>
      <c r="T13" s="24"/>
    </row>
    <row r="14" spans="1:20" s="4" customFormat="1" ht="24.75" customHeight="1">
      <c r="A14" s="30">
        <v>10</v>
      </c>
      <c r="B14" s="44"/>
      <c r="C14" s="44"/>
      <c r="D14" s="44"/>
      <c r="E14" s="50"/>
      <c r="T14" s="24"/>
    </row>
    <row r="15" spans="1:20" s="4" customFormat="1" ht="24.75" customHeight="1">
      <c r="A15" s="30">
        <v>11</v>
      </c>
      <c r="B15" s="44"/>
      <c r="C15" s="44"/>
      <c r="D15" s="44"/>
      <c r="E15" s="50"/>
      <c r="T15" s="24"/>
    </row>
    <row r="16" spans="1:20" s="4" customFormat="1" ht="24.75" customHeight="1">
      <c r="A16" s="30">
        <v>12</v>
      </c>
      <c r="B16" s="44"/>
      <c r="C16" s="44"/>
      <c r="D16" s="44"/>
      <c r="E16" s="50"/>
      <c r="T16" s="24"/>
    </row>
    <row r="17" spans="1:20" s="4" customFormat="1" ht="24.75" customHeight="1">
      <c r="A17" s="30">
        <v>13</v>
      </c>
      <c r="B17" s="44"/>
      <c r="C17" s="44"/>
      <c r="D17" s="44"/>
      <c r="E17" s="50"/>
      <c r="T17" s="24"/>
    </row>
    <row r="18" spans="1:20" s="4" customFormat="1" ht="24.75" customHeight="1">
      <c r="A18" s="30">
        <v>14</v>
      </c>
      <c r="B18" s="44"/>
      <c r="C18" s="44"/>
      <c r="D18" s="44"/>
      <c r="E18" s="50"/>
      <c r="T18" s="24"/>
    </row>
    <row r="19" spans="1:20" s="4" customFormat="1" ht="24.75" customHeight="1">
      <c r="A19" s="30">
        <v>15</v>
      </c>
      <c r="B19" s="44"/>
      <c r="C19" s="44"/>
      <c r="D19" s="44"/>
      <c r="E19" s="50"/>
      <c r="T19" s="24"/>
    </row>
    <row r="20" spans="1:20" s="4" customFormat="1" ht="24.75" customHeight="1">
      <c r="A20" s="30">
        <v>16</v>
      </c>
      <c r="B20" s="44"/>
      <c r="C20" s="44"/>
      <c r="D20" s="44"/>
      <c r="E20" s="50"/>
      <c r="T20" s="24"/>
    </row>
    <row r="21" spans="1:20" s="4" customFormat="1" ht="24.75" customHeight="1">
      <c r="A21" s="30">
        <v>17</v>
      </c>
      <c r="B21" s="44"/>
      <c r="C21" s="44"/>
      <c r="D21" s="44"/>
      <c r="E21" s="50"/>
      <c r="T21" s="24"/>
    </row>
    <row r="22" spans="1:20" s="4" customFormat="1" ht="24.75" customHeight="1">
      <c r="A22" s="30">
        <v>18</v>
      </c>
      <c r="B22" s="44"/>
      <c r="C22" s="44"/>
      <c r="D22" s="44"/>
      <c r="E22" s="50"/>
      <c r="T22" s="24"/>
    </row>
    <row r="23" spans="1:20" s="4" customFormat="1" ht="24.75" customHeight="1">
      <c r="A23" s="30">
        <v>19</v>
      </c>
      <c r="B23" s="44"/>
      <c r="C23" s="44"/>
      <c r="D23" s="44"/>
      <c r="E23" s="50"/>
      <c r="T23" s="24"/>
    </row>
    <row r="24" spans="1:20" s="4" customFormat="1" ht="24.75" customHeight="1">
      <c r="A24" s="30">
        <v>20</v>
      </c>
      <c r="B24" s="44"/>
      <c r="C24" s="44"/>
      <c r="D24" s="44"/>
      <c r="E24" s="50"/>
      <c r="T24" s="24"/>
    </row>
    <row r="25" spans="1:20" s="4" customFormat="1" ht="24.75" customHeight="1">
      <c r="A25" s="30">
        <v>21</v>
      </c>
      <c r="B25" s="44"/>
      <c r="C25" s="44"/>
      <c r="D25" s="44"/>
      <c r="E25" s="50"/>
      <c r="T25" s="24"/>
    </row>
    <row r="26" spans="1:20" s="4" customFormat="1" ht="24.75" customHeight="1">
      <c r="A26" s="30">
        <v>22</v>
      </c>
      <c r="B26" s="44"/>
      <c r="C26" s="44"/>
      <c r="D26" s="44"/>
      <c r="E26" s="50"/>
      <c r="T26" s="24"/>
    </row>
    <row r="27" spans="1:20" s="4" customFormat="1" ht="24.75" customHeight="1">
      <c r="A27" s="30">
        <v>23</v>
      </c>
      <c r="B27" s="44"/>
      <c r="C27" s="44"/>
      <c r="D27" s="44"/>
      <c r="E27" s="50"/>
      <c r="T27" s="24"/>
    </row>
    <row r="28" spans="1:20" s="4" customFormat="1" ht="24.75" customHeight="1">
      <c r="A28" s="30">
        <v>24</v>
      </c>
      <c r="B28" s="44"/>
      <c r="C28" s="44"/>
      <c r="D28" s="44"/>
      <c r="E28" s="50"/>
      <c r="T28" s="24"/>
    </row>
    <row r="29" spans="1:20" s="4" customFormat="1" ht="24.75" customHeight="1">
      <c r="A29" s="30">
        <v>25</v>
      </c>
      <c r="B29" s="44"/>
      <c r="C29" s="44"/>
      <c r="D29" s="44"/>
      <c r="E29" s="50"/>
      <c r="T29" s="24"/>
    </row>
    <row r="30" spans="1:20" s="4" customFormat="1" ht="24.75" customHeight="1">
      <c r="A30" s="30">
        <v>26</v>
      </c>
      <c r="B30" s="44"/>
      <c r="C30" s="44"/>
      <c r="D30" s="44"/>
      <c r="E30" s="50"/>
      <c r="T30" s="24"/>
    </row>
    <row r="31" spans="1:20" s="4" customFormat="1" ht="24.75" customHeight="1">
      <c r="A31" s="30">
        <v>27</v>
      </c>
      <c r="B31" s="44"/>
      <c r="C31" s="44"/>
      <c r="D31" s="44"/>
      <c r="E31" s="50"/>
      <c r="T31" s="24"/>
    </row>
    <row r="32" spans="1:20" s="4" customFormat="1" ht="24.75" customHeight="1">
      <c r="A32" s="30">
        <v>28</v>
      </c>
      <c r="B32" s="44"/>
      <c r="C32" s="44"/>
      <c r="D32" s="44"/>
      <c r="E32" s="50"/>
      <c r="T32" s="24"/>
    </row>
    <row r="33" spans="1:20" s="4" customFormat="1" ht="24.75" customHeight="1">
      <c r="A33" s="30">
        <v>29</v>
      </c>
      <c r="B33" s="44"/>
      <c r="C33" s="44"/>
      <c r="D33" s="44"/>
      <c r="E33" s="50"/>
      <c r="T33" s="24"/>
    </row>
    <row r="34" spans="1:20" s="4" customFormat="1" ht="24.75" customHeight="1" thickBot="1">
      <c r="A34" s="31">
        <v>30</v>
      </c>
      <c r="B34" s="45"/>
      <c r="C34" s="46"/>
      <c r="D34" s="45"/>
      <c r="E34" s="51"/>
      <c r="T34" s="24"/>
    </row>
    <row r="35" spans="1:20" s="4" customFormat="1" ht="29.25" customHeight="1">
      <c r="T35" s="24"/>
    </row>
    <row r="36" spans="1:20" s="4" customFormat="1" ht="29.25" customHeight="1">
      <c r="T36" s="24"/>
    </row>
    <row r="37" spans="1:20" s="4" customFormat="1" ht="29.25" customHeight="1">
      <c r="T37" s="24"/>
    </row>
    <row r="38" spans="1:20" s="4" customFormat="1" ht="29.25" customHeight="1">
      <c r="T38" s="24"/>
    </row>
    <row r="39" spans="1:20" s="4" customFormat="1" ht="29.25" customHeight="1">
      <c r="T39" s="24"/>
    </row>
    <row r="40" spans="1:20" s="4" customFormat="1" ht="29.25" customHeight="1">
      <c r="T40" s="24"/>
    </row>
    <row r="41" spans="1:20" s="4" customFormat="1" ht="29.25" customHeight="1">
      <c r="T41" s="24"/>
    </row>
    <row r="42" spans="1:20" s="4" customFormat="1" ht="29.25" customHeight="1">
      <c r="T42" s="24"/>
    </row>
    <row r="43" spans="1:20" s="4" customFormat="1" ht="29.25" customHeight="1">
      <c r="T43" s="24"/>
    </row>
    <row r="44" spans="1:20" s="4" customFormat="1" ht="29.25" customHeight="1">
      <c r="T44" s="24"/>
    </row>
    <row r="45" spans="1:20" s="4" customFormat="1" ht="29.25" customHeight="1">
      <c r="T45" s="24"/>
    </row>
    <row r="46" spans="1:20" s="4" customFormat="1" ht="29.25" customHeight="1">
      <c r="T46" s="24"/>
    </row>
    <row r="47" spans="1:20" s="4" customFormat="1" ht="29.25" customHeight="1">
      <c r="T47" s="24"/>
    </row>
    <row r="48" spans="1:20" s="4" customFormat="1" ht="29.25" customHeight="1">
      <c r="T48" s="24"/>
    </row>
    <row r="49" spans="20:20" s="4" customFormat="1" ht="29.25" customHeight="1">
      <c r="T49" s="24"/>
    </row>
    <row r="50" spans="20:20" s="4" customFormat="1" ht="29.25" customHeight="1">
      <c r="T50" s="24"/>
    </row>
    <row r="51" spans="20:20" s="4" customFormat="1" ht="29.25" customHeight="1">
      <c r="T51" s="24"/>
    </row>
    <row r="52" spans="20:20" s="4" customFormat="1" ht="29.25" customHeight="1">
      <c r="T52" s="24"/>
    </row>
    <row r="53" spans="20:20" s="4" customFormat="1" ht="29.25" customHeight="1">
      <c r="T53" s="24"/>
    </row>
    <row r="54" spans="20:20" s="4" customFormat="1" ht="29.25" customHeight="1">
      <c r="T54" s="24"/>
    </row>
    <row r="55" spans="20:20" s="4" customFormat="1" ht="29.25" customHeight="1">
      <c r="T55" s="24"/>
    </row>
    <row r="56" spans="20:20" s="4" customFormat="1" ht="29.25" customHeight="1">
      <c r="T56" s="24"/>
    </row>
    <row r="57" spans="20:20" s="4" customFormat="1" ht="29.25" customHeight="1">
      <c r="T57" s="24"/>
    </row>
    <row r="58" spans="20:20" s="4" customFormat="1" ht="29.25" customHeight="1">
      <c r="T58" s="24"/>
    </row>
    <row r="59" spans="20:20" s="4" customFormat="1" ht="29.25" customHeight="1">
      <c r="T59" s="24"/>
    </row>
    <row r="60" spans="20:20" s="4" customFormat="1" ht="29.25" customHeight="1">
      <c r="T60" s="24"/>
    </row>
    <row r="61" spans="20:20" s="4" customFormat="1" ht="29.25" customHeight="1">
      <c r="T61" s="24"/>
    </row>
    <row r="62" spans="20:20" s="4" customFormat="1" ht="29.25" customHeight="1">
      <c r="T62" s="24"/>
    </row>
    <row r="63" spans="20:20" s="4" customFormat="1" ht="29.25" customHeight="1">
      <c r="T63" s="24"/>
    </row>
    <row r="64" spans="20:20" s="4" customFormat="1" ht="29.25" customHeight="1">
      <c r="T64" s="24"/>
    </row>
    <row r="65" spans="20:20" s="4" customFormat="1" ht="29.25" customHeight="1">
      <c r="T65" s="24"/>
    </row>
    <row r="66" spans="20:20" s="4" customFormat="1" ht="29.25" customHeight="1">
      <c r="T66" s="24"/>
    </row>
    <row r="67" spans="20:20" s="4" customFormat="1" ht="29.25" customHeight="1">
      <c r="T67" s="24"/>
    </row>
    <row r="68" spans="20:20" s="4" customFormat="1" ht="29.25" customHeight="1">
      <c r="T68" s="24"/>
    </row>
    <row r="69" spans="20:20" s="4" customFormat="1" ht="29.25" customHeight="1">
      <c r="T69" s="24"/>
    </row>
    <row r="70" spans="20:20" s="4" customFormat="1" ht="29.25" customHeight="1">
      <c r="T70" s="24"/>
    </row>
    <row r="71" spans="20:20" s="4" customFormat="1" ht="29.25" customHeight="1">
      <c r="T71" s="24"/>
    </row>
    <row r="72" spans="20:20" s="4" customFormat="1" ht="29.25" customHeight="1">
      <c r="T72" s="24"/>
    </row>
    <row r="73" spans="20:20" s="4" customFormat="1" ht="29.25" customHeight="1">
      <c r="T73" s="24"/>
    </row>
    <row r="74" spans="20:20" s="4" customFormat="1" ht="29.25" customHeight="1">
      <c r="T74" s="24"/>
    </row>
    <row r="75" spans="20:20" s="4" customFormat="1" ht="29.25" customHeight="1">
      <c r="T75" s="24"/>
    </row>
    <row r="76" spans="20:20" s="4" customFormat="1" ht="29.25" customHeight="1">
      <c r="T76" s="24"/>
    </row>
    <row r="77" spans="20:20" s="4" customFormat="1" ht="29.25" customHeight="1">
      <c r="T77" s="24"/>
    </row>
    <row r="78" spans="20:20" s="4" customFormat="1" ht="29.25" customHeight="1">
      <c r="T78" s="24"/>
    </row>
    <row r="79" spans="20:20" s="4" customFormat="1" ht="29.25" customHeight="1">
      <c r="T79" s="24"/>
    </row>
    <row r="80" spans="20:20" s="4" customFormat="1" ht="29.25" customHeight="1">
      <c r="T80" s="24"/>
    </row>
    <row r="81" spans="20:20" s="4" customFormat="1" ht="29.25" customHeight="1">
      <c r="T81" s="24"/>
    </row>
    <row r="82" spans="20:20" s="4" customFormat="1" ht="29.25" customHeight="1">
      <c r="T82" s="24"/>
    </row>
    <row r="83" spans="20:20" s="4" customFormat="1" ht="29.25" customHeight="1">
      <c r="T83" s="24"/>
    </row>
    <row r="84" spans="20:20" s="4" customFormat="1" ht="29.25" customHeight="1">
      <c r="T84" s="24"/>
    </row>
    <row r="85" spans="20:20" s="4" customFormat="1" ht="29.25" customHeight="1">
      <c r="T85" s="24"/>
    </row>
    <row r="86" spans="20:20" s="4" customFormat="1" ht="29.25" customHeight="1">
      <c r="T86" s="24"/>
    </row>
    <row r="87" spans="20:20" s="4" customFormat="1" ht="29.25" customHeight="1">
      <c r="T87" s="24"/>
    </row>
    <row r="88" spans="20:20" s="4" customFormat="1" ht="29.25" customHeight="1">
      <c r="T88" s="24"/>
    </row>
    <row r="89" spans="20:20" s="4" customFormat="1" ht="29.25" customHeight="1">
      <c r="T89" s="24"/>
    </row>
    <row r="90" spans="20:20" s="4" customFormat="1" ht="29.25" customHeight="1">
      <c r="T90" s="24"/>
    </row>
    <row r="91" spans="20:20" s="4" customFormat="1" ht="29.25" customHeight="1">
      <c r="T91" s="24"/>
    </row>
    <row r="92" spans="20:20" s="4" customFormat="1" ht="29.25" customHeight="1">
      <c r="T92" s="24"/>
    </row>
    <row r="93" spans="20:20" s="4" customFormat="1" ht="29.25" customHeight="1">
      <c r="T93" s="24"/>
    </row>
    <row r="94" spans="20:20" s="4" customFormat="1" ht="29.25" customHeight="1">
      <c r="T94" s="24"/>
    </row>
    <row r="95" spans="20:20" s="4" customFormat="1" ht="29.25" customHeight="1">
      <c r="T95" s="24"/>
    </row>
    <row r="96" spans="20:20" s="4" customFormat="1" ht="29.25" customHeight="1">
      <c r="T96" s="24"/>
    </row>
    <row r="97" spans="20:20" s="4" customFormat="1" ht="29.25" customHeight="1">
      <c r="T97" s="24"/>
    </row>
    <row r="98" spans="20:20" s="4" customFormat="1" ht="29.25" customHeight="1">
      <c r="T98" s="24"/>
    </row>
    <row r="99" spans="20:20" s="4" customFormat="1" ht="29.25" customHeight="1">
      <c r="T99" s="24"/>
    </row>
    <row r="100" spans="20:20" s="4" customFormat="1" ht="29.25" customHeight="1">
      <c r="T100" s="24"/>
    </row>
    <row r="101" spans="20:20" s="4" customFormat="1" ht="29.25" customHeight="1">
      <c r="T101" s="24"/>
    </row>
    <row r="102" spans="20:20" s="4" customFormat="1" ht="29.25" customHeight="1">
      <c r="T102" s="24"/>
    </row>
    <row r="103" spans="20:20" s="4" customFormat="1" ht="29.25" customHeight="1">
      <c r="T103" s="24"/>
    </row>
    <row r="104" spans="20:20" s="4" customFormat="1" ht="29.25" customHeight="1">
      <c r="T104" s="24"/>
    </row>
    <row r="105" spans="20:20" s="4" customFormat="1" ht="29.25" customHeight="1">
      <c r="T105" s="24"/>
    </row>
    <row r="106" spans="20:20" s="4" customFormat="1" ht="29.25" customHeight="1">
      <c r="T106" s="24"/>
    </row>
    <row r="107" spans="20:20" s="4" customFormat="1" ht="29.25" customHeight="1">
      <c r="T107" s="24"/>
    </row>
    <row r="108" spans="20:20" s="4" customFormat="1" ht="29.25" customHeight="1">
      <c r="T108" s="24"/>
    </row>
    <row r="109" spans="20:20" s="4" customFormat="1" ht="29.25" customHeight="1">
      <c r="T109" s="24"/>
    </row>
    <row r="110" spans="20:20" s="4" customFormat="1" ht="29.25" customHeight="1">
      <c r="T110" s="24"/>
    </row>
    <row r="111" spans="20:20" s="4" customFormat="1" ht="29.25" customHeight="1">
      <c r="T111" s="24"/>
    </row>
    <row r="112" spans="20:20" s="4" customFormat="1" ht="29.25" customHeight="1">
      <c r="T112" s="24"/>
    </row>
    <row r="113" spans="20:20" s="4" customFormat="1" ht="29.25" customHeight="1">
      <c r="T113" s="24"/>
    </row>
    <row r="114" spans="20:20" s="4" customFormat="1" ht="29.25" customHeight="1">
      <c r="T114" s="24"/>
    </row>
    <row r="115" spans="20:20" s="4" customFormat="1" ht="29.25" customHeight="1">
      <c r="T115" s="24"/>
    </row>
    <row r="116" spans="20:20" s="4" customFormat="1" ht="29.25" customHeight="1">
      <c r="T116" s="24"/>
    </row>
    <row r="117" spans="20:20" s="4" customFormat="1" ht="29.25" customHeight="1">
      <c r="T117" s="24"/>
    </row>
    <row r="118" spans="20:20" s="4" customFormat="1" ht="29.25" customHeight="1">
      <c r="T118" s="24"/>
    </row>
    <row r="119" spans="20:20" s="4" customFormat="1" ht="29.25" customHeight="1">
      <c r="T119" s="24"/>
    </row>
    <row r="120" spans="20:20" s="4" customFormat="1" ht="29.25" customHeight="1">
      <c r="T120" s="24"/>
    </row>
    <row r="121" spans="20:20" s="4" customFormat="1" ht="29.25" customHeight="1">
      <c r="T121" s="24"/>
    </row>
    <row r="122" spans="20:20" s="4" customFormat="1" ht="29.25" customHeight="1">
      <c r="T122" s="24"/>
    </row>
    <row r="123" spans="20:20" s="4" customFormat="1" ht="29.25" customHeight="1">
      <c r="T123" s="24"/>
    </row>
    <row r="124" spans="20:20" s="4" customFormat="1" ht="29.25" customHeight="1">
      <c r="T124" s="24"/>
    </row>
    <row r="125" spans="20:20" s="4" customFormat="1" ht="29.25" customHeight="1">
      <c r="T125" s="24"/>
    </row>
    <row r="126" spans="20:20" s="4" customFormat="1" ht="29.25" customHeight="1">
      <c r="T126" s="24"/>
    </row>
    <row r="127" spans="20:20" s="4" customFormat="1" ht="29.25" customHeight="1">
      <c r="T127" s="24"/>
    </row>
    <row r="128" spans="20:20" s="4" customFormat="1" ht="29.25" customHeight="1">
      <c r="T128" s="24"/>
    </row>
    <row r="129" spans="20:20" s="4" customFormat="1" ht="29.25" customHeight="1">
      <c r="T129" s="24"/>
    </row>
    <row r="130" spans="20:20" s="4" customFormat="1" ht="29.25" customHeight="1">
      <c r="T130" s="24"/>
    </row>
    <row r="131" spans="20:20" s="4" customFormat="1" ht="29.25" customHeight="1">
      <c r="T131" s="24"/>
    </row>
    <row r="132" spans="20:20" s="4" customFormat="1" ht="29.25" customHeight="1">
      <c r="T132" s="24"/>
    </row>
    <row r="133" spans="20:20" s="4" customFormat="1" ht="29.25" customHeight="1">
      <c r="T133" s="24"/>
    </row>
    <row r="134" spans="20:20" s="4" customFormat="1" ht="29.25" customHeight="1">
      <c r="T134" s="24"/>
    </row>
    <row r="135" spans="20:20" s="4" customFormat="1" ht="29.25" customHeight="1">
      <c r="T135" s="24"/>
    </row>
    <row r="136" spans="20:20" s="4" customFormat="1" ht="29.25" customHeight="1">
      <c r="T136" s="24"/>
    </row>
    <row r="137" spans="20:20" s="4" customFormat="1" ht="29.25" customHeight="1">
      <c r="T137" s="24"/>
    </row>
    <row r="138" spans="20:20" s="4" customFormat="1" ht="29.25" customHeight="1">
      <c r="T138" s="24"/>
    </row>
    <row r="139" spans="20:20" s="4" customFormat="1" ht="29.25" customHeight="1">
      <c r="T139" s="24"/>
    </row>
    <row r="140" spans="20:20" s="4" customFormat="1" ht="29.25" customHeight="1">
      <c r="T140" s="24"/>
    </row>
    <row r="141" spans="20:20" s="4" customFormat="1" ht="29.25" customHeight="1">
      <c r="T141" s="24"/>
    </row>
    <row r="142" spans="20:20" s="4" customFormat="1" ht="29.25" customHeight="1">
      <c r="T142" s="24"/>
    </row>
    <row r="143" spans="20:20" s="4" customFormat="1" ht="29.25" customHeight="1">
      <c r="T143" s="24"/>
    </row>
    <row r="144" spans="20:20" s="4" customFormat="1" ht="29.25" customHeight="1">
      <c r="T144" s="24"/>
    </row>
    <row r="145" spans="20:20" s="4" customFormat="1" ht="29.25" customHeight="1">
      <c r="T145" s="24"/>
    </row>
    <row r="146" spans="20:20" s="4" customFormat="1" ht="29.25" customHeight="1">
      <c r="T146" s="24"/>
    </row>
    <row r="147" spans="20:20" s="4" customFormat="1" ht="29.25" customHeight="1">
      <c r="T147" s="24"/>
    </row>
    <row r="148" spans="20:20" s="4" customFormat="1" ht="29.25" customHeight="1">
      <c r="T148" s="24"/>
    </row>
    <row r="149" spans="20:20" s="4" customFormat="1" ht="29.25" customHeight="1">
      <c r="T149" s="24"/>
    </row>
    <row r="150" spans="20:20" s="4" customFormat="1" ht="29.25" customHeight="1">
      <c r="T150" s="24"/>
    </row>
    <row r="151" spans="20:20" s="4" customFormat="1" ht="29.25" customHeight="1">
      <c r="T151" s="24"/>
    </row>
    <row r="152" spans="20:20" s="4" customFormat="1" ht="29.25" customHeight="1">
      <c r="T152" s="24"/>
    </row>
  </sheetData>
  <sheetProtection sheet="1" objects="1" scenarios="1" selectLockedCells="1"/>
  <mergeCells count="3">
    <mergeCell ref="A1:E1"/>
    <mergeCell ref="A2:E2"/>
    <mergeCell ref="A3:E3"/>
  </mergeCells>
  <dataValidations count="1">
    <dataValidation type="list" allowBlank="1" showInputMessage="1" showErrorMessage="1" sqref="E5:E34">
      <formula1>$T$1:$T$8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5" sqref="B5"/>
    </sheetView>
  </sheetViews>
  <sheetFormatPr defaultColWidth="11.42578125" defaultRowHeight="15"/>
  <cols>
    <col min="1" max="1" width="4.5703125" style="1" customWidth="1"/>
    <col min="2" max="2" width="38.7109375" style="1" customWidth="1"/>
    <col min="3" max="3" width="18.42578125" style="1" customWidth="1"/>
    <col min="4" max="5" width="12.5703125" style="1" customWidth="1"/>
    <col min="6" max="6" width="23.7109375" style="1" customWidth="1"/>
    <col min="7" max="7" width="31" style="1" customWidth="1"/>
    <col min="8" max="8" width="18" style="1" customWidth="1"/>
    <col min="9" max="9" width="18.28515625" style="1" customWidth="1"/>
  </cols>
  <sheetData>
    <row r="1" spans="1:9" ht="36.75" customHeight="1">
      <c r="A1" s="114" t="str">
        <f>General!$A$1</f>
        <v>CH-EU-V Senior/CH M Junior 2.-6.8.2017</v>
      </c>
      <c r="B1" s="115"/>
      <c r="C1" s="115"/>
      <c r="D1" s="115"/>
      <c r="E1" s="115"/>
      <c r="F1" s="115"/>
      <c r="G1" s="115"/>
      <c r="H1" s="115"/>
      <c r="I1" s="116"/>
    </row>
    <row r="2" spans="1:9" ht="36.75" customHeight="1" thickBot="1">
      <c r="A2" s="123" t="str">
        <f>General!$A$2</f>
        <v>Ebreichsdorf, Magna Racino</v>
      </c>
      <c r="B2" s="124"/>
      <c r="C2" s="124"/>
      <c r="D2" s="124"/>
      <c r="E2" s="124"/>
      <c r="F2" s="124"/>
      <c r="G2" s="124"/>
      <c r="H2" s="124"/>
      <c r="I2" s="125"/>
    </row>
    <row r="3" spans="1:9" ht="30" customHeight="1" thickBot="1">
      <c r="A3" s="126" t="s">
        <v>17</v>
      </c>
      <c r="B3" s="127"/>
      <c r="C3" s="127"/>
      <c r="D3" s="127"/>
      <c r="E3" s="127"/>
      <c r="F3" s="127"/>
      <c r="G3" s="127"/>
      <c r="H3" s="127"/>
      <c r="I3" s="128"/>
    </row>
    <row r="4" spans="1:9" ht="23.25" customHeight="1" thickBot="1">
      <c r="A4" s="3"/>
      <c r="B4" s="21" t="s">
        <v>1</v>
      </c>
      <c r="C4" s="22" t="s">
        <v>11</v>
      </c>
      <c r="D4" s="22" t="s">
        <v>12</v>
      </c>
      <c r="E4" s="22" t="s">
        <v>13</v>
      </c>
      <c r="F4" s="22" t="s">
        <v>14</v>
      </c>
      <c r="G4" s="22" t="s">
        <v>44</v>
      </c>
      <c r="H4" s="22" t="s">
        <v>16</v>
      </c>
      <c r="I4" s="22" t="s">
        <v>15</v>
      </c>
    </row>
    <row r="5" spans="1:9" s="4" customFormat="1" ht="23.25" customHeight="1">
      <c r="A5" s="64">
        <v>1</v>
      </c>
      <c r="B5" s="65"/>
      <c r="C5" s="65"/>
      <c r="D5" s="65"/>
      <c r="E5" s="65"/>
      <c r="F5" s="65"/>
      <c r="G5" s="66"/>
      <c r="H5" s="65"/>
      <c r="I5" s="68"/>
    </row>
    <row r="6" spans="1:9" s="4" customFormat="1" ht="23.25" customHeight="1">
      <c r="A6" s="36">
        <v>2</v>
      </c>
      <c r="B6" s="67"/>
      <c r="C6" s="67"/>
      <c r="D6" s="67"/>
      <c r="E6" s="67"/>
      <c r="F6" s="67"/>
      <c r="G6" s="47"/>
      <c r="H6" s="67"/>
      <c r="I6" s="69"/>
    </row>
    <row r="7" spans="1:9" s="4" customFormat="1" ht="23.25" customHeight="1">
      <c r="A7" s="36">
        <v>3</v>
      </c>
      <c r="B7" s="67"/>
      <c r="C7" s="67"/>
      <c r="D7" s="67"/>
      <c r="E7" s="67"/>
      <c r="F7" s="67"/>
      <c r="G7" s="47"/>
      <c r="H7" s="67"/>
      <c r="I7" s="69"/>
    </row>
    <row r="8" spans="1:9" s="4" customFormat="1" ht="23.25" customHeight="1">
      <c r="A8" s="36">
        <v>4</v>
      </c>
      <c r="B8" s="67"/>
      <c r="C8" s="67"/>
      <c r="D8" s="67"/>
      <c r="E8" s="67"/>
      <c r="F8" s="67"/>
      <c r="G8" s="47"/>
      <c r="H8" s="67"/>
      <c r="I8" s="69"/>
    </row>
    <row r="9" spans="1:9" s="4" customFormat="1" ht="23.25" customHeight="1">
      <c r="A9" s="36">
        <v>5</v>
      </c>
      <c r="B9" s="67"/>
      <c r="C9" s="67"/>
      <c r="D9" s="67"/>
      <c r="E9" s="67"/>
      <c r="F9" s="67"/>
      <c r="G9" s="47"/>
      <c r="H9" s="67"/>
      <c r="I9" s="69"/>
    </row>
    <row r="10" spans="1:9" s="4" customFormat="1" ht="23.25" customHeight="1">
      <c r="A10" s="36">
        <v>6</v>
      </c>
      <c r="B10" s="67"/>
      <c r="C10" s="67"/>
      <c r="D10" s="67"/>
      <c r="E10" s="67"/>
      <c r="F10" s="67"/>
      <c r="G10" s="47"/>
      <c r="H10" s="67"/>
      <c r="I10" s="69"/>
    </row>
    <row r="11" spans="1:9" s="4" customFormat="1" ht="23.25" customHeight="1">
      <c r="A11" s="36">
        <v>7</v>
      </c>
      <c r="B11" s="67"/>
      <c r="C11" s="67"/>
      <c r="D11" s="67"/>
      <c r="E11" s="67"/>
      <c r="F11" s="67"/>
      <c r="G11" s="47"/>
      <c r="H11" s="67"/>
      <c r="I11" s="69"/>
    </row>
    <row r="12" spans="1:9" s="4" customFormat="1" ht="23.25" customHeight="1">
      <c r="A12" s="36">
        <v>8</v>
      </c>
      <c r="B12" s="67"/>
      <c r="C12" s="67"/>
      <c r="D12" s="67"/>
      <c r="E12" s="67"/>
      <c r="F12" s="67"/>
      <c r="G12" s="47"/>
      <c r="H12" s="67"/>
      <c r="I12" s="69"/>
    </row>
    <row r="13" spans="1:9" s="4" customFormat="1" ht="23.25" customHeight="1">
      <c r="A13" s="36">
        <v>9</v>
      </c>
      <c r="B13" s="67"/>
      <c r="C13" s="67"/>
      <c r="D13" s="67"/>
      <c r="E13" s="67"/>
      <c r="F13" s="67"/>
      <c r="G13" s="47"/>
      <c r="H13" s="67"/>
      <c r="I13" s="69"/>
    </row>
    <row r="14" spans="1:9" s="4" customFormat="1" ht="23.25" customHeight="1">
      <c r="A14" s="36">
        <v>10</v>
      </c>
      <c r="B14" s="67"/>
      <c r="C14" s="67"/>
      <c r="D14" s="67"/>
      <c r="E14" s="67"/>
      <c r="F14" s="67"/>
      <c r="G14" s="47"/>
      <c r="H14" s="67"/>
      <c r="I14" s="69"/>
    </row>
    <row r="15" spans="1:9" s="4" customFormat="1" ht="23.25" customHeight="1">
      <c r="A15" s="36">
        <v>11</v>
      </c>
      <c r="B15" s="67"/>
      <c r="C15" s="67"/>
      <c r="D15" s="67"/>
      <c r="E15" s="67"/>
      <c r="F15" s="67"/>
      <c r="G15" s="47"/>
      <c r="H15" s="67"/>
      <c r="I15" s="69"/>
    </row>
    <row r="16" spans="1:9" s="4" customFormat="1" ht="23.25" customHeight="1">
      <c r="A16" s="36">
        <v>12</v>
      </c>
      <c r="B16" s="67"/>
      <c r="C16" s="67"/>
      <c r="D16" s="67"/>
      <c r="E16" s="67"/>
      <c r="F16" s="67"/>
      <c r="G16" s="47"/>
      <c r="H16" s="67"/>
      <c r="I16" s="69"/>
    </row>
    <row r="17" spans="1:9" s="4" customFormat="1" ht="23.25" customHeight="1">
      <c r="A17" s="36">
        <v>13</v>
      </c>
      <c r="B17" s="67"/>
      <c r="C17" s="67"/>
      <c r="D17" s="67"/>
      <c r="E17" s="67"/>
      <c r="F17" s="67"/>
      <c r="G17" s="47"/>
      <c r="H17" s="67"/>
      <c r="I17" s="69"/>
    </row>
    <row r="18" spans="1:9" s="4" customFormat="1" ht="23.25" customHeight="1">
      <c r="A18" s="36">
        <v>14</v>
      </c>
      <c r="B18" s="67"/>
      <c r="C18" s="67"/>
      <c r="D18" s="67"/>
      <c r="E18" s="67"/>
      <c r="F18" s="67"/>
      <c r="G18" s="47"/>
      <c r="H18" s="67"/>
      <c r="I18" s="69"/>
    </row>
    <row r="19" spans="1:9" s="4" customFormat="1" ht="23.25" customHeight="1">
      <c r="A19" s="36">
        <v>15</v>
      </c>
      <c r="B19" s="67"/>
      <c r="C19" s="67"/>
      <c r="D19" s="67"/>
      <c r="E19" s="67"/>
      <c r="F19" s="67"/>
      <c r="G19" s="47"/>
      <c r="H19" s="67"/>
      <c r="I19" s="69"/>
    </row>
    <row r="20" spans="1:9" s="4" customFormat="1" ht="23.25" customHeight="1">
      <c r="A20" s="36">
        <v>16</v>
      </c>
      <c r="B20" s="67"/>
      <c r="C20" s="67"/>
      <c r="D20" s="67"/>
      <c r="E20" s="67"/>
      <c r="F20" s="67"/>
      <c r="G20" s="47"/>
      <c r="H20" s="67"/>
      <c r="I20" s="69"/>
    </row>
    <row r="21" spans="1:9" s="4" customFormat="1" ht="23.25" customHeight="1">
      <c r="A21" s="36">
        <v>17</v>
      </c>
      <c r="B21" s="67"/>
      <c r="C21" s="67"/>
      <c r="D21" s="67"/>
      <c r="E21" s="67"/>
      <c r="F21" s="67"/>
      <c r="G21" s="47"/>
      <c r="H21" s="67"/>
      <c r="I21" s="69"/>
    </row>
    <row r="22" spans="1:9" s="4" customFormat="1" ht="23.25" customHeight="1">
      <c r="A22" s="36">
        <v>18</v>
      </c>
      <c r="B22" s="67"/>
      <c r="C22" s="67"/>
      <c r="D22" s="67"/>
      <c r="E22" s="67"/>
      <c r="F22" s="67"/>
      <c r="G22" s="47"/>
      <c r="H22" s="67"/>
      <c r="I22" s="69"/>
    </row>
    <row r="23" spans="1:9" s="4" customFormat="1" ht="23.25" customHeight="1">
      <c r="A23" s="36">
        <v>19</v>
      </c>
      <c r="B23" s="67"/>
      <c r="C23" s="67"/>
      <c r="D23" s="67"/>
      <c r="E23" s="67"/>
      <c r="F23" s="67"/>
      <c r="G23" s="47"/>
      <c r="H23" s="67"/>
      <c r="I23" s="69"/>
    </row>
    <row r="24" spans="1:9" s="4" customFormat="1" ht="23.25" customHeight="1">
      <c r="A24" s="36">
        <v>20</v>
      </c>
      <c r="B24" s="67"/>
      <c r="C24" s="67"/>
      <c r="D24" s="67"/>
      <c r="E24" s="67"/>
      <c r="F24" s="67"/>
      <c r="G24" s="47"/>
      <c r="H24" s="67"/>
      <c r="I24" s="69"/>
    </row>
    <row r="25" spans="1:9" s="4" customFormat="1" ht="23.25" customHeight="1">
      <c r="A25" s="36">
        <v>21</v>
      </c>
      <c r="B25" s="67"/>
      <c r="C25" s="67"/>
      <c r="D25" s="67"/>
      <c r="E25" s="67"/>
      <c r="F25" s="67"/>
      <c r="G25" s="47"/>
      <c r="H25" s="67"/>
      <c r="I25" s="69"/>
    </row>
    <row r="26" spans="1:9" s="4" customFormat="1" ht="23.25" customHeight="1">
      <c r="A26" s="36">
        <v>22</v>
      </c>
      <c r="B26" s="67"/>
      <c r="C26" s="67"/>
      <c r="D26" s="67"/>
      <c r="E26" s="67"/>
      <c r="F26" s="67"/>
      <c r="G26" s="47"/>
      <c r="H26" s="67"/>
      <c r="I26" s="69"/>
    </row>
    <row r="27" spans="1:9" s="4" customFormat="1" ht="23.25" customHeight="1">
      <c r="A27" s="36">
        <v>23</v>
      </c>
      <c r="B27" s="67"/>
      <c r="C27" s="67"/>
      <c r="D27" s="67"/>
      <c r="E27" s="67"/>
      <c r="F27" s="67"/>
      <c r="G27" s="47"/>
      <c r="H27" s="67"/>
      <c r="I27" s="69"/>
    </row>
    <row r="28" spans="1:9" s="4" customFormat="1" ht="23.25" customHeight="1">
      <c r="A28" s="36">
        <v>24</v>
      </c>
      <c r="B28" s="67"/>
      <c r="C28" s="67"/>
      <c r="D28" s="67"/>
      <c r="E28" s="67"/>
      <c r="F28" s="67"/>
      <c r="G28" s="47"/>
      <c r="H28" s="67"/>
      <c r="I28" s="69"/>
    </row>
    <row r="29" spans="1:9" ht="23.25" customHeight="1" thickBot="1">
      <c r="A29" s="37">
        <v>25</v>
      </c>
      <c r="B29" s="70"/>
      <c r="C29" s="70"/>
      <c r="D29" s="70"/>
      <c r="E29" s="70"/>
      <c r="F29" s="70"/>
      <c r="G29" s="46"/>
      <c r="H29" s="70"/>
      <c r="I29" s="71"/>
    </row>
  </sheetData>
  <sheetProtection sheet="1" objects="1" scenarios="1" selectLockedCells="1"/>
  <mergeCells count="3">
    <mergeCell ref="A1:I1"/>
    <mergeCell ref="A2:I2"/>
    <mergeCell ref="A3:I3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workbookViewId="0">
      <selection activeCell="C6" sqref="C6"/>
    </sheetView>
  </sheetViews>
  <sheetFormatPr defaultColWidth="11.42578125" defaultRowHeight="15"/>
  <cols>
    <col min="1" max="1" width="5.7109375" style="1" customWidth="1"/>
    <col min="2" max="2" width="16" style="1" customWidth="1"/>
    <col min="3" max="5" width="37.5703125" style="1" customWidth="1"/>
  </cols>
  <sheetData>
    <row r="1" spans="1:6" ht="44.25" customHeight="1">
      <c r="A1" s="114" t="str">
        <f>General!A1</f>
        <v>CH-EU-V Senior/CH M Junior 2.-6.8.2017</v>
      </c>
      <c r="B1" s="115"/>
      <c r="C1" s="115"/>
      <c r="D1" s="115"/>
      <c r="E1" s="116"/>
    </row>
    <row r="2" spans="1:6" ht="44.25" customHeight="1" thickBot="1">
      <c r="A2" s="117" t="s">
        <v>5</v>
      </c>
      <c r="B2" s="118"/>
      <c r="C2" s="118"/>
      <c r="D2" s="118"/>
      <c r="E2" s="119"/>
    </row>
    <row r="3" spans="1:6" ht="27" customHeight="1" thickBot="1">
      <c r="A3" s="126" t="s">
        <v>65</v>
      </c>
      <c r="B3" s="127"/>
      <c r="C3" s="127"/>
      <c r="D3" s="127"/>
      <c r="E3" s="128"/>
    </row>
    <row r="4" spans="1:6" ht="32.25" customHeight="1" thickBot="1">
      <c r="A4" s="3"/>
      <c r="B4" s="3" t="s">
        <v>45</v>
      </c>
      <c r="C4" s="2" t="s">
        <v>1</v>
      </c>
      <c r="D4" s="2" t="s">
        <v>2</v>
      </c>
      <c r="E4" s="2" t="s">
        <v>59</v>
      </c>
    </row>
    <row r="5" spans="1:6" s="4" customFormat="1" ht="22.5" customHeight="1">
      <c r="A5" s="62">
        <v>1</v>
      </c>
      <c r="B5" s="44"/>
      <c r="C5" s="44"/>
      <c r="D5" s="44"/>
      <c r="E5" s="82"/>
      <c r="F5" s="12"/>
    </row>
    <row r="6" spans="1:6" s="4" customFormat="1" ht="22.5" customHeight="1">
      <c r="A6" s="36">
        <v>2</v>
      </c>
      <c r="B6" s="44"/>
      <c r="C6" s="44"/>
      <c r="D6" s="44"/>
      <c r="E6" s="82"/>
      <c r="F6" s="12"/>
    </row>
    <row r="7" spans="1:6" s="4" customFormat="1" ht="22.5" customHeight="1">
      <c r="A7" s="36">
        <v>3</v>
      </c>
      <c r="B7" s="44"/>
      <c r="C7" s="44"/>
      <c r="D7" s="44"/>
      <c r="E7" s="82"/>
      <c r="F7" s="12"/>
    </row>
    <row r="8" spans="1:6" s="4" customFormat="1" ht="22.5" customHeight="1">
      <c r="A8" s="36">
        <v>4</v>
      </c>
      <c r="B8" s="44"/>
      <c r="C8" s="44"/>
      <c r="D8" s="44"/>
      <c r="E8" s="82"/>
      <c r="F8" s="12"/>
    </row>
    <row r="9" spans="1:6" s="4" customFormat="1" ht="22.5" customHeight="1">
      <c r="A9" s="36">
        <v>5</v>
      </c>
      <c r="B9" s="44"/>
      <c r="C9" s="44"/>
      <c r="D9" s="44"/>
      <c r="E9" s="82"/>
      <c r="F9" s="12"/>
    </row>
    <row r="10" spans="1:6" s="4" customFormat="1" ht="22.5" customHeight="1">
      <c r="A10" s="36">
        <v>6</v>
      </c>
      <c r="B10" s="44"/>
      <c r="C10" s="44"/>
      <c r="D10" s="44"/>
      <c r="E10" s="82"/>
      <c r="F10" s="12"/>
    </row>
    <row r="11" spans="1:6" s="4" customFormat="1" ht="22.5" customHeight="1">
      <c r="A11" s="36">
        <v>7</v>
      </c>
      <c r="B11" s="44"/>
      <c r="C11" s="44"/>
      <c r="D11" s="44"/>
      <c r="E11" s="82"/>
      <c r="F11" s="12"/>
    </row>
    <row r="12" spans="1:6" s="4" customFormat="1" ht="22.5" customHeight="1">
      <c r="A12" s="36">
        <v>8</v>
      </c>
      <c r="B12" s="44"/>
      <c r="C12" s="44"/>
      <c r="D12" s="44"/>
      <c r="E12" s="82"/>
      <c r="F12" s="12"/>
    </row>
    <row r="13" spans="1:6" s="4" customFormat="1" ht="22.5" customHeight="1">
      <c r="A13" s="36">
        <v>9</v>
      </c>
      <c r="B13" s="44"/>
      <c r="C13" s="44"/>
      <c r="D13" s="44"/>
      <c r="E13" s="82"/>
      <c r="F13" s="12"/>
    </row>
    <row r="14" spans="1:6" s="4" customFormat="1" ht="22.5" customHeight="1">
      <c r="A14" s="36">
        <v>10</v>
      </c>
      <c r="B14" s="44"/>
      <c r="C14" s="44"/>
      <c r="D14" s="44"/>
      <c r="E14" s="82"/>
      <c r="F14" s="12"/>
    </row>
    <row r="15" spans="1:6" s="4" customFormat="1" ht="22.5" customHeight="1">
      <c r="A15" s="36">
        <v>11</v>
      </c>
      <c r="B15" s="44"/>
      <c r="C15" s="44"/>
      <c r="D15" s="44"/>
      <c r="E15" s="82"/>
      <c r="F15" s="12"/>
    </row>
    <row r="16" spans="1:6" s="4" customFormat="1" ht="22.5" customHeight="1">
      <c r="A16" s="36">
        <v>12</v>
      </c>
      <c r="B16" s="44"/>
      <c r="C16" s="44"/>
      <c r="D16" s="44"/>
      <c r="E16" s="82"/>
      <c r="F16" s="12"/>
    </row>
    <row r="17" spans="1:6" s="4" customFormat="1" ht="22.5" customHeight="1">
      <c r="A17" s="36">
        <v>13</v>
      </c>
      <c r="B17" s="44"/>
      <c r="C17" s="44"/>
      <c r="D17" s="44"/>
      <c r="E17" s="82"/>
      <c r="F17" s="12"/>
    </row>
    <row r="18" spans="1:6" s="4" customFormat="1" ht="22.5" customHeight="1">
      <c r="A18" s="36">
        <v>14</v>
      </c>
      <c r="B18" s="47"/>
      <c r="C18" s="44"/>
      <c r="D18" s="44"/>
      <c r="E18" s="82"/>
    </row>
    <row r="19" spans="1:6" s="4" customFormat="1" ht="22.5" customHeight="1">
      <c r="A19" s="36">
        <v>15</v>
      </c>
      <c r="B19" s="47"/>
      <c r="C19" s="44"/>
      <c r="D19" s="44"/>
      <c r="E19" s="82"/>
    </row>
    <row r="20" spans="1:6" s="4" customFormat="1" ht="22.5" customHeight="1">
      <c r="A20" s="36">
        <v>16</v>
      </c>
      <c r="B20" s="84"/>
      <c r="C20" s="85"/>
      <c r="D20" s="85"/>
      <c r="E20" s="86"/>
    </row>
    <row r="21" spans="1:6" s="4" customFormat="1" ht="22.5" customHeight="1">
      <c r="A21" s="36">
        <v>17</v>
      </c>
      <c r="B21" s="84"/>
      <c r="C21" s="85"/>
      <c r="D21" s="85"/>
      <c r="E21" s="86"/>
    </row>
    <row r="22" spans="1:6" s="4" customFormat="1" ht="22.5" customHeight="1">
      <c r="A22" s="36">
        <v>18</v>
      </c>
      <c r="B22" s="84"/>
      <c r="C22" s="85"/>
      <c r="D22" s="85"/>
      <c r="E22" s="86"/>
    </row>
    <row r="23" spans="1:6" s="4" customFormat="1" ht="22.5" customHeight="1">
      <c r="A23" s="36">
        <v>19</v>
      </c>
      <c r="B23" s="84"/>
      <c r="C23" s="85"/>
      <c r="D23" s="85"/>
      <c r="E23" s="86"/>
    </row>
    <row r="24" spans="1:6" s="4" customFormat="1" ht="22.5" customHeight="1" thickBot="1">
      <c r="A24" s="37">
        <v>20</v>
      </c>
      <c r="B24" s="46"/>
      <c r="C24" s="45"/>
      <c r="D24" s="45"/>
      <c r="E24" s="83"/>
    </row>
    <row r="25" spans="1:6" s="4" customFormat="1" ht="16.5" customHeight="1">
      <c r="A25" s="14"/>
      <c r="B25" s="15"/>
      <c r="C25" s="12"/>
      <c r="D25" s="15"/>
      <c r="E25" s="12"/>
    </row>
    <row r="26" spans="1:6" s="4" customFormat="1" ht="29.25" customHeight="1"/>
    <row r="27" spans="1:6" s="4" customFormat="1" ht="29.25" customHeight="1"/>
    <row r="28" spans="1:6" s="4" customFormat="1" ht="29.25" customHeight="1"/>
    <row r="29" spans="1:6" s="4" customFormat="1" ht="29.25" customHeight="1"/>
    <row r="30" spans="1:6" s="4" customFormat="1" ht="29.25" customHeight="1"/>
    <row r="31" spans="1:6" s="4" customFormat="1" ht="29.25" customHeight="1"/>
    <row r="32" spans="1:6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  <row r="113" s="4" customFormat="1" ht="29.25" customHeight="1"/>
    <row r="114" s="4" customFormat="1" ht="29.25" customHeight="1"/>
    <row r="115" s="4" customFormat="1" ht="29.25" customHeight="1"/>
    <row r="116" s="4" customFormat="1" ht="29.25" customHeight="1"/>
    <row r="117" s="4" customFormat="1" ht="29.25" customHeight="1"/>
    <row r="118" s="4" customFormat="1" ht="29.25" customHeight="1"/>
    <row r="119" s="4" customFormat="1" ht="29.25" customHeight="1"/>
    <row r="120" s="4" customFormat="1" ht="29.25" customHeight="1"/>
    <row r="121" s="4" customFormat="1" ht="29.25" customHeight="1"/>
    <row r="122" s="4" customFormat="1" ht="29.25" customHeight="1"/>
    <row r="123" s="4" customFormat="1" ht="29.25" customHeight="1"/>
    <row r="124" s="4" customFormat="1" ht="29.25" customHeight="1"/>
    <row r="125" s="4" customFormat="1" ht="29.25" customHeight="1"/>
    <row r="126" s="4" customFormat="1" ht="29.25" customHeight="1"/>
    <row r="127" s="4" customFormat="1" ht="29.25" customHeight="1"/>
    <row r="128" s="4" customFormat="1" ht="29.25" customHeight="1"/>
    <row r="129" s="4" customFormat="1" ht="29.25" customHeight="1"/>
    <row r="130" s="4" customFormat="1" ht="29.25" customHeight="1"/>
    <row r="131" s="4" customFormat="1" ht="29.25" customHeight="1"/>
    <row r="132" s="4" customFormat="1" ht="29.25" customHeight="1"/>
    <row r="133" s="4" customFormat="1" ht="29.25" customHeight="1"/>
    <row r="134" s="4" customFormat="1" ht="29.25" customHeight="1"/>
    <row r="135" s="4" customFormat="1" ht="29.25" customHeight="1"/>
    <row r="136" s="4" customFormat="1" ht="29.25" customHeight="1"/>
    <row r="137" s="4" customFormat="1" ht="29.25" customHeight="1"/>
    <row r="138" s="4" customFormat="1" ht="29.25" customHeight="1"/>
    <row r="139" s="4" customFormat="1" ht="29.25" customHeight="1"/>
    <row r="140" s="4" customFormat="1" ht="29.25" customHeight="1"/>
    <row r="141" s="4" customFormat="1" ht="29.25" customHeight="1"/>
    <row r="142" s="4" customFormat="1" ht="29.25" customHeight="1"/>
    <row r="143" s="4" customFormat="1" ht="29.25" customHeight="1"/>
    <row r="144" s="4" customFormat="1" ht="29.25" customHeight="1"/>
    <row r="145" s="4" customFormat="1" ht="29.25" customHeight="1"/>
    <row r="146" s="4" customFormat="1" ht="29.25" customHeight="1"/>
    <row r="147" s="4" customFormat="1" ht="29.25" customHeight="1"/>
  </sheetData>
  <sheetProtection sheet="1" objects="1" scenarios="1" selectLockedCells="1"/>
  <mergeCells count="3">
    <mergeCell ref="A1:E1"/>
    <mergeCell ref="A2:E2"/>
    <mergeCell ref="A3:E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workbookViewId="0">
      <selection activeCell="D8" sqref="D8"/>
    </sheetView>
  </sheetViews>
  <sheetFormatPr defaultColWidth="11.42578125" defaultRowHeight="15"/>
  <cols>
    <col min="1" max="1" width="5.7109375" style="1" customWidth="1"/>
    <col min="2" max="2" width="16" style="1" customWidth="1"/>
    <col min="3" max="4" width="18.5703125" style="1" customWidth="1"/>
    <col min="5" max="5" width="13.85546875" style="1" customWidth="1"/>
    <col min="6" max="9" width="18.5703125" style="1" customWidth="1"/>
  </cols>
  <sheetData>
    <row r="1" spans="1:10" ht="44.25" customHeight="1">
      <c r="A1" s="114" t="str">
        <f>General!A1</f>
        <v>CH-EU-V Senior/CH M Junior 2.-6.8.2017</v>
      </c>
      <c r="B1" s="115"/>
      <c r="C1" s="115"/>
      <c r="D1" s="115"/>
      <c r="E1" s="115"/>
      <c r="F1" s="115"/>
      <c r="G1" s="115"/>
      <c r="H1" s="115"/>
      <c r="I1" s="116"/>
    </row>
    <row r="2" spans="1:10" ht="44.25" customHeight="1" thickBot="1">
      <c r="A2" s="117" t="s">
        <v>5</v>
      </c>
      <c r="B2" s="118"/>
      <c r="C2" s="118"/>
      <c r="D2" s="118"/>
      <c r="E2" s="118"/>
      <c r="F2" s="118"/>
      <c r="G2" s="118"/>
      <c r="H2" s="118"/>
      <c r="I2" s="119"/>
    </row>
    <row r="3" spans="1:10" ht="27" customHeight="1" thickBot="1">
      <c r="A3" s="120" t="s">
        <v>4</v>
      </c>
      <c r="B3" s="121"/>
      <c r="C3" s="121"/>
      <c r="D3" s="121"/>
      <c r="E3" s="121"/>
      <c r="F3" s="121"/>
      <c r="G3" s="121"/>
      <c r="H3" s="121"/>
      <c r="I3" s="122"/>
    </row>
    <row r="4" spans="1:10" ht="51" customHeight="1" thickBot="1">
      <c r="A4" s="3"/>
      <c r="B4" s="3" t="s">
        <v>45</v>
      </c>
      <c r="C4" s="2" t="s">
        <v>1</v>
      </c>
      <c r="D4" s="2" t="s">
        <v>2</v>
      </c>
      <c r="E4" s="2" t="s">
        <v>59</v>
      </c>
      <c r="F4" s="2" t="s">
        <v>7</v>
      </c>
      <c r="G4" s="2" t="s">
        <v>10</v>
      </c>
      <c r="H4" s="2" t="s">
        <v>46</v>
      </c>
      <c r="I4" s="2" t="s">
        <v>47</v>
      </c>
    </row>
    <row r="5" spans="1:10" s="4" customFormat="1" ht="42.75" customHeight="1">
      <c r="A5" s="35">
        <v>1</v>
      </c>
      <c r="B5" s="44"/>
      <c r="C5" s="44"/>
      <c r="D5" s="44"/>
      <c r="E5" s="76"/>
      <c r="F5" s="44"/>
      <c r="G5" s="44"/>
      <c r="H5" s="44"/>
      <c r="I5" s="44"/>
      <c r="J5" s="63"/>
    </row>
    <row r="6" spans="1:10" s="4" customFormat="1" ht="42.75" customHeight="1">
      <c r="A6" s="36">
        <v>2</v>
      </c>
      <c r="B6" s="44"/>
      <c r="C6" s="44"/>
      <c r="D6" s="44"/>
      <c r="E6" s="76"/>
      <c r="F6" s="44"/>
      <c r="G6" s="44"/>
      <c r="H6" s="44"/>
      <c r="I6" s="44"/>
      <c r="J6" s="63"/>
    </row>
    <row r="7" spans="1:10" s="4" customFormat="1" ht="42.75" customHeight="1">
      <c r="A7" s="36">
        <v>3</v>
      </c>
      <c r="B7" s="44"/>
      <c r="C7" s="44"/>
      <c r="D7" s="44"/>
      <c r="E7" s="76"/>
      <c r="F7" s="44"/>
      <c r="G7" s="44"/>
      <c r="H7" s="44"/>
      <c r="I7" s="44"/>
      <c r="J7" s="63"/>
    </row>
    <row r="8" spans="1:10" s="4" customFormat="1" ht="42.75" customHeight="1">
      <c r="A8" s="36">
        <v>4</v>
      </c>
      <c r="B8" s="44"/>
      <c r="C8" s="44"/>
      <c r="D8" s="44"/>
      <c r="E8" s="76"/>
      <c r="F8" s="44"/>
      <c r="G8" s="44"/>
      <c r="H8" s="44"/>
      <c r="I8" s="44"/>
      <c r="J8" s="63"/>
    </row>
    <row r="9" spans="1:10" s="4" customFormat="1" ht="42.75" customHeight="1">
      <c r="A9" s="36">
        <v>5</v>
      </c>
      <c r="B9" s="44"/>
      <c r="C9" s="44"/>
      <c r="D9" s="44"/>
      <c r="E9" s="76"/>
      <c r="F9" s="44"/>
      <c r="G9" s="44"/>
      <c r="H9" s="44"/>
      <c r="I9" s="44"/>
      <c r="J9" s="63"/>
    </row>
    <row r="10" spans="1:10" s="4" customFormat="1" ht="42.75" customHeight="1">
      <c r="A10" s="36">
        <v>6</v>
      </c>
      <c r="B10" s="47"/>
      <c r="C10" s="44"/>
      <c r="D10" s="44"/>
      <c r="E10" s="76"/>
      <c r="F10" s="44"/>
      <c r="G10" s="47"/>
      <c r="H10" s="44"/>
      <c r="I10" s="50"/>
    </row>
    <row r="11" spans="1:10" s="4" customFormat="1" ht="42.75" customHeight="1">
      <c r="A11" s="36">
        <v>7</v>
      </c>
      <c r="B11" s="47"/>
      <c r="C11" s="44"/>
      <c r="D11" s="44"/>
      <c r="E11" s="76"/>
      <c r="F11" s="44"/>
      <c r="G11" s="47"/>
      <c r="H11" s="44"/>
      <c r="I11" s="50"/>
    </row>
    <row r="12" spans="1:10" s="4" customFormat="1" ht="42.75" customHeight="1" thickBot="1">
      <c r="A12" s="37">
        <v>8</v>
      </c>
      <c r="B12" s="46"/>
      <c r="C12" s="45"/>
      <c r="D12" s="46"/>
      <c r="E12" s="77"/>
      <c r="F12" s="45"/>
      <c r="G12" s="46"/>
      <c r="H12" s="45"/>
      <c r="I12" s="51"/>
    </row>
    <row r="13" spans="1:10" s="4" customFormat="1" ht="16.5" customHeight="1">
      <c r="A13" s="14" t="s">
        <v>8</v>
      </c>
      <c r="B13" s="15" t="s">
        <v>9</v>
      </c>
      <c r="C13" s="8"/>
      <c r="D13" s="15" t="s">
        <v>48</v>
      </c>
      <c r="E13" s="8"/>
      <c r="F13" s="8"/>
      <c r="G13" s="8"/>
      <c r="H13" s="8"/>
      <c r="I13" s="8"/>
    </row>
    <row r="14" spans="1:10" s="4" customFormat="1" ht="29.25" customHeight="1"/>
    <row r="15" spans="1:10" s="4" customFormat="1" ht="29.25" customHeight="1"/>
    <row r="16" spans="1:10" s="4" customFormat="1" ht="29.25" customHeight="1"/>
    <row r="17" s="4" customFormat="1" ht="29.25" customHeight="1"/>
    <row r="18" s="4" customFormat="1" ht="29.25" customHeight="1"/>
    <row r="19" s="4" customFormat="1" ht="29.25" customHeight="1"/>
    <row r="20" s="4" customFormat="1" ht="29.25" customHeight="1"/>
    <row r="21" s="4" customFormat="1" ht="29.25" customHeight="1"/>
    <row r="22" s="4" customFormat="1" ht="29.25" customHeight="1"/>
    <row r="23" s="4" customFormat="1" ht="29.25" customHeight="1"/>
    <row r="24" s="4" customFormat="1" ht="29.25" customHeight="1"/>
    <row r="25" s="4" customFormat="1" ht="29.25" customHeight="1"/>
    <row r="26" s="4" customFormat="1" ht="29.25" customHeight="1"/>
    <row r="27" s="4" customFormat="1" ht="29.25" customHeight="1"/>
    <row r="28" s="4" customFormat="1" ht="29.25" customHeight="1"/>
    <row r="29" s="4" customFormat="1" ht="29.25" customHeight="1"/>
    <row r="30" s="4" customFormat="1" ht="29.25" customHeight="1"/>
    <row r="31" s="4" customFormat="1" ht="29.25" customHeight="1"/>
    <row r="32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  <row r="113" s="4" customFormat="1" ht="29.25" customHeight="1"/>
    <row r="114" s="4" customFormat="1" ht="29.25" customHeight="1"/>
    <row r="115" s="4" customFormat="1" ht="29.25" customHeight="1"/>
    <row r="116" s="4" customFormat="1" ht="29.25" customHeight="1"/>
    <row r="117" s="4" customFormat="1" ht="29.25" customHeight="1"/>
    <row r="118" s="4" customFormat="1" ht="29.25" customHeight="1"/>
    <row r="119" s="4" customFormat="1" ht="29.25" customHeight="1"/>
    <row r="120" s="4" customFormat="1" ht="29.25" customHeight="1"/>
    <row r="121" s="4" customFormat="1" ht="29.25" customHeight="1"/>
    <row r="122" s="4" customFormat="1" ht="29.25" customHeight="1"/>
    <row r="123" s="4" customFormat="1" ht="29.25" customHeight="1"/>
    <row r="124" s="4" customFormat="1" ht="29.25" customHeight="1"/>
    <row r="125" s="4" customFormat="1" ht="29.25" customHeight="1"/>
    <row r="126" s="4" customFormat="1" ht="29.25" customHeight="1"/>
    <row r="127" s="4" customFormat="1" ht="29.25" customHeight="1"/>
    <row r="128" s="4" customFormat="1" ht="29.25" customHeight="1"/>
    <row r="129" s="4" customFormat="1" ht="29.25" customHeight="1"/>
    <row r="130" s="4" customFormat="1" ht="29.25" customHeight="1"/>
    <row r="131" s="4" customFormat="1" ht="29.25" customHeight="1"/>
    <row r="132" s="4" customFormat="1" ht="29.25" customHeight="1"/>
    <row r="133" s="4" customFormat="1" ht="29.25" customHeight="1"/>
    <row r="134" s="4" customFormat="1" ht="29.25" customHeight="1"/>
    <row r="135" s="4" customFormat="1" ht="29.25" customHeight="1"/>
  </sheetData>
  <sheetProtection sheet="1" objects="1" scenarios="1" selectLockedCells="1"/>
  <mergeCells count="3">
    <mergeCell ref="A3:I3"/>
    <mergeCell ref="A1:I1"/>
    <mergeCell ref="A2:I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topLeftCell="A2" workbookViewId="0">
      <selection activeCell="B12" sqref="B12"/>
    </sheetView>
  </sheetViews>
  <sheetFormatPr defaultColWidth="11.42578125" defaultRowHeight="15"/>
  <cols>
    <col min="1" max="1" width="5.7109375" style="1" customWidth="1"/>
    <col min="2" max="2" width="16" style="1" customWidth="1"/>
    <col min="3" max="4" width="18.5703125" style="1" customWidth="1"/>
    <col min="5" max="5" width="13.85546875" style="1" customWidth="1"/>
    <col min="6" max="9" width="18.5703125" style="1" customWidth="1"/>
  </cols>
  <sheetData>
    <row r="1" spans="1:10" ht="44.25" customHeight="1" thickBot="1">
      <c r="A1" s="114" t="str">
        <f>General!A1</f>
        <v>CH-EU-V Senior/CH M Junior 2.-6.8.2017</v>
      </c>
      <c r="B1" s="115"/>
      <c r="C1" s="115"/>
      <c r="D1" s="115"/>
      <c r="E1" s="115"/>
      <c r="F1" s="115"/>
      <c r="G1" s="115"/>
      <c r="H1" s="115"/>
      <c r="I1" s="116"/>
    </row>
    <row r="2" spans="1:10" ht="44.25" customHeight="1" thickBot="1">
      <c r="A2" s="129" t="s">
        <v>5</v>
      </c>
      <c r="B2" s="130"/>
      <c r="C2" s="130"/>
      <c r="D2" s="130"/>
      <c r="E2" s="130"/>
      <c r="F2" s="130"/>
      <c r="G2" s="130"/>
      <c r="H2" s="130"/>
      <c r="I2" s="131"/>
    </row>
    <row r="3" spans="1:10" ht="27" customHeight="1" thickBot="1">
      <c r="A3" s="120" t="s">
        <v>41</v>
      </c>
      <c r="B3" s="121"/>
      <c r="C3" s="121"/>
      <c r="D3" s="121"/>
      <c r="E3" s="121"/>
      <c r="F3" s="121"/>
      <c r="G3" s="121"/>
      <c r="H3" s="121"/>
      <c r="I3" s="122"/>
    </row>
    <row r="4" spans="1:10" ht="38.25" customHeight="1" thickBot="1">
      <c r="A4" s="3"/>
      <c r="B4" s="3" t="s">
        <v>45</v>
      </c>
      <c r="C4" s="2" t="s">
        <v>1</v>
      </c>
      <c r="D4" s="2" t="s">
        <v>2</v>
      </c>
      <c r="E4" s="2" t="s">
        <v>59</v>
      </c>
      <c r="F4" s="2" t="s">
        <v>7</v>
      </c>
      <c r="G4" s="2" t="s">
        <v>10</v>
      </c>
      <c r="H4" s="2" t="s">
        <v>46</v>
      </c>
      <c r="I4" s="2" t="s">
        <v>47</v>
      </c>
    </row>
    <row r="5" spans="1:10" s="4" customFormat="1" ht="38.25" customHeight="1">
      <c r="A5" s="62">
        <v>1</v>
      </c>
      <c r="B5" s="44"/>
      <c r="C5" s="44"/>
      <c r="D5" s="44"/>
      <c r="E5" s="78"/>
      <c r="F5" s="44"/>
      <c r="G5" s="44"/>
      <c r="H5" s="44"/>
      <c r="I5" s="50"/>
      <c r="J5" s="12"/>
    </row>
    <row r="6" spans="1:10" s="4" customFormat="1" ht="38.25" customHeight="1">
      <c r="A6" s="36">
        <v>2</v>
      </c>
      <c r="B6" s="44"/>
      <c r="C6" s="44"/>
      <c r="D6" s="44"/>
      <c r="E6" s="78"/>
      <c r="F6" s="44"/>
      <c r="G6" s="44"/>
      <c r="H6" s="44"/>
      <c r="I6" s="50"/>
      <c r="J6" s="12"/>
    </row>
    <row r="7" spans="1:10" s="4" customFormat="1" ht="38.25" customHeight="1">
      <c r="A7" s="36">
        <v>3</v>
      </c>
      <c r="B7" s="44"/>
      <c r="C7" s="44"/>
      <c r="D7" s="44"/>
      <c r="E7" s="44"/>
      <c r="F7" s="44"/>
      <c r="G7" s="44"/>
      <c r="H7" s="44"/>
      <c r="I7" s="50"/>
      <c r="J7" s="12"/>
    </row>
    <row r="8" spans="1:10" s="4" customFormat="1" ht="38.25" customHeight="1">
      <c r="A8" s="36">
        <v>4</v>
      </c>
      <c r="B8" s="44"/>
      <c r="C8" s="44"/>
      <c r="D8" s="44"/>
      <c r="E8" s="44"/>
      <c r="F8" s="44"/>
      <c r="G8" s="44"/>
      <c r="H8" s="44"/>
      <c r="I8" s="50"/>
      <c r="J8" s="12"/>
    </row>
    <row r="9" spans="1:10" s="4" customFormat="1" ht="38.25" customHeight="1">
      <c r="A9" s="36">
        <v>5</v>
      </c>
      <c r="B9" s="44"/>
      <c r="C9" s="44"/>
      <c r="D9" s="44"/>
      <c r="E9" s="44"/>
      <c r="F9" s="44"/>
      <c r="G9" s="44"/>
      <c r="H9" s="44"/>
      <c r="I9" s="50"/>
      <c r="J9" s="12"/>
    </row>
    <row r="10" spans="1:10" s="4" customFormat="1" ht="38.25" customHeight="1">
      <c r="A10" s="36">
        <v>6</v>
      </c>
      <c r="B10" s="47"/>
      <c r="C10" s="44"/>
      <c r="D10" s="44"/>
      <c r="E10" s="44"/>
      <c r="F10" s="44"/>
      <c r="G10" s="47"/>
      <c r="H10" s="44"/>
      <c r="I10" s="50"/>
    </row>
    <row r="11" spans="1:10" s="4" customFormat="1" ht="38.25" customHeight="1">
      <c r="A11" s="36">
        <v>7</v>
      </c>
      <c r="B11" s="47"/>
      <c r="C11" s="44"/>
      <c r="D11" s="44"/>
      <c r="E11" s="44"/>
      <c r="F11" s="44"/>
      <c r="G11" s="47"/>
      <c r="H11" s="44"/>
      <c r="I11" s="50"/>
    </row>
    <row r="12" spans="1:10" s="4" customFormat="1" ht="38.25" customHeight="1" thickBot="1">
      <c r="A12" s="37">
        <v>8</v>
      </c>
      <c r="B12" s="46"/>
      <c r="C12" s="45"/>
      <c r="D12" s="46"/>
      <c r="E12" s="45"/>
      <c r="F12" s="45"/>
      <c r="G12" s="46"/>
      <c r="H12" s="45"/>
      <c r="I12" s="51"/>
    </row>
    <row r="13" spans="1:10" s="4" customFormat="1" ht="16.5" customHeight="1">
      <c r="A13" s="14" t="s">
        <v>8</v>
      </c>
      <c r="B13" s="15" t="s">
        <v>9</v>
      </c>
      <c r="C13" s="8"/>
      <c r="D13" s="15" t="s">
        <v>48</v>
      </c>
      <c r="E13" s="8"/>
      <c r="F13" s="8"/>
      <c r="G13" s="8"/>
      <c r="H13" s="8"/>
      <c r="I13" s="8"/>
    </row>
    <row r="14" spans="1:10" s="4" customFormat="1" ht="29.25" customHeight="1"/>
    <row r="15" spans="1:10" s="4" customFormat="1" ht="29.25" customHeight="1"/>
    <row r="16" spans="1:10" s="4" customFormat="1" ht="29.25" customHeight="1"/>
    <row r="17" s="4" customFormat="1" ht="29.25" customHeight="1"/>
    <row r="18" s="4" customFormat="1" ht="29.25" customHeight="1"/>
    <row r="19" s="4" customFormat="1" ht="29.25" customHeight="1"/>
    <row r="20" s="4" customFormat="1" ht="29.25" customHeight="1"/>
    <row r="21" s="4" customFormat="1" ht="29.25" customHeight="1"/>
    <row r="22" s="4" customFormat="1" ht="29.25" customHeight="1"/>
    <row r="23" s="4" customFormat="1" ht="29.25" customHeight="1"/>
    <row r="24" s="4" customFormat="1" ht="29.25" customHeight="1"/>
    <row r="25" s="4" customFormat="1" ht="29.25" customHeight="1"/>
    <row r="26" s="4" customFormat="1" ht="29.25" customHeight="1"/>
    <row r="27" s="4" customFormat="1" ht="29.25" customHeight="1"/>
    <row r="28" s="4" customFormat="1" ht="29.25" customHeight="1"/>
    <row r="29" s="4" customFormat="1" ht="29.25" customHeight="1"/>
    <row r="30" s="4" customFormat="1" ht="29.25" customHeight="1"/>
    <row r="31" s="4" customFormat="1" ht="29.25" customHeight="1"/>
    <row r="32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  <row r="113" s="4" customFormat="1" ht="29.25" customHeight="1"/>
    <row r="114" s="4" customFormat="1" ht="29.25" customHeight="1"/>
    <row r="115" s="4" customFormat="1" ht="29.25" customHeight="1"/>
    <row r="116" s="4" customFormat="1" ht="29.25" customHeight="1"/>
    <row r="117" s="4" customFormat="1" ht="29.25" customHeight="1"/>
    <row r="118" s="4" customFormat="1" ht="29.25" customHeight="1"/>
    <row r="119" s="4" customFormat="1" ht="29.25" customHeight="1"/>
    <row r="120" s="4" customFormat="1" ht="29.25" customHeight="1"/>
    <row r="121" s="4" customFormat="1" ht="29.25" customHeight="1"/>
    <row r="122" s="4" customFormat="1" ht="29.25" customHeight="1"/>
    <row r="123" s="4" customFormat="1" ht="29.25" customHeight="1"/>
    <row r="124" s="4" customFormat="1" ht="29.25" customHeight="1"/>
    <row r="125" s="4" customFormat="1" ht="29.25" customHeight="1"/>
    <row r="126" s="4" customFormat="1" ht="29.25" customHeight="1"/>
    <row r="127" s="4" customFormat="1" ht="29.25" customHeight="1"/>
    <row r="128" s="4" customFormat="1" ht="29.25" customHeight="1"/>
    <row r="129" s="4" customFormat="1" ht="29.25" customHeight="1"/>
    <row r="130" s="4" customFormat="1" ht="29.25" customHeight="1"/>
    <row r="131" s="4" customFormat="1" ht="29.25" customHeight="1"/>
    <row r="132" s="4" customFormat="1" ht="29.25" customHeight="1"/>
    <row r="133" s="4" customFormat="1" ht="29.25" customHeight="1"/>
    <row r="134" s="4" customFormat="1" ht="29.25" customHeight="1"/>
    <row r="135" s="4" customFormat="1" ht="29.25" customHeight="1"/>
  </sheetData>
  <sheetProtection sheet="1" objects="1" scenarios="1" selectLockedCells="1"/>
  <mergeCells count="3">
    <mergeCell ref="A1:I1"/>
    <mergeCell ref="A2:I2"/>
    <mergeCell ref="A3:I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1"/>
  <sheetViews>
    <sheetView workbookViewId="0">
      <selection activeCell="B5" sqref="B5"/>
    </sheetView>
  </sheetViews>
  <sheetFormatPr defaultColWidth="11.42578125" defaultRowHeight="15"/>
  <cols>
    <col min="1" max="1" width="5.7109375" style="1" customWidth="1"/>
    <col min="2" max="6" width="24.42578125" style="1" customWidth="1"/>
  </cols>
  <sheetData>
    <row r="1" spans="1:6" ht="44.25" customHeight="1">
      <c r="A1" s="114" t="str">
        <f>General!A1</f>
        <v>CH-EU-V Senior/CH M Junior 2.-6.8.2017</v>
      </c>
      <c r="B1" s="115"/>
      <c r="C1" s="115"/>
      <c r="D1" s="115"/>
      <c r="E1" s="115"/>
      <c r="F1" s="116"/>
    </row>
    <row r="2" spans="1:6" ht="44.25" customHeight="1" thickBot="1">
      <c r="A2" s="117" t="s">
        <v>5</v>
      </c>
      <c r="B2" s="118"/>
      <c r="C2" s="118"/>
      <c r="D2" s="118"/>
      <c r="E2" s="118"/>
      <c r="F2" s="119"/>
    </row>
    <row r="3" spans="1:6" ht="27" customHeight="1" thickBot="1">
      <c r="A3" s="120" t="s">
        <v>42</v>
      </c>
      <c r="B3" s="121"/>
      <c r="C3" s="121"/>
      <c r="D3" s="121"/>
      <c r="E3" s="121"/>
      <c r="F3" s="122"/>
    </row>
    <row r="4" spans="1:6" ht="48" customHeight="1" thickBot="1">
      <c r="A4" s="3"/>
      <c r="B4" s="2" t="s">
        <v>80</v>
      </c>
      <c r="C4" s="2" t="s">
        <v>81</v>
      </c>
      <c r="D4" s="2" t="s">
        <v>83</v>
      </c>
      <c r="E4" s="2" t="s">
        <v>82</v>
      </c>
      <c r="F4" s="2"/>
    </row>
    <row r="5" spans="1:6" s="4" customFormat="1" ht="22.5" customHeight="1" thickBot="1">
      <c r="A5" s="13"/>
      <c r="B5" s="96"/>
      <c r="C5" s="52"/>
      <c r="D5" s="52"/>
      <c r="E5" s="52"/>
      <c r="F5" s="53"/>
    </row>
    <row r="6" spans="1:6" s="4" customFormat="1" ht="22.5" customHeight="1" thickBot="1">
      <c r="A6" s="11"/>
      <c r="B6" s="94"/>
      <c r="C6" s="94"/>
      <c r="D6" s="94"/>
      <c r="E6" s="94"/>
      <c r="F6" s="95"/>
    </row>
    <row r="7" spans="1:6" ht="27" customHeight="1" thickBot="1">
      <c r="A7" s="11"/>
      <c r="B7" s="9"/>
      <c r="C7" s="9"/>
      <c r="D7" s="9"/>
      <c r="E7" s="9"/>
      <c r="F7" s="10"/>
    </row>
    <row r="8" spans="1:6" ht="27.75" thickBot="1">
      <c r="A8" s="3"/>
      <c r="B8" s="3" t="s">
        <v>0</v>
      </c>
      <c r="C8" s="2" t="s">
        <v>1</v>
      </c>
      <c r="D8" s="2" t="s">
        <v>2</v>
      </c>
      <c r="E8" s="2" t="s">
        <v>6</v>
      </c>
      <c r="F8" s="2" t="s">
        <v>60</v>
      </c>
    </row>
    <row r="9" spans="1:6" s="4" customFormat="1" ht="22.5" customHeight="1">
      <c r="A9" s="5">
        <v>1</v>
      </c>
      <c r="B9" s="49"/>
      <c r="C9" s="43"/>
      <c r="D9" s="43"/>
      <c r="E9" s="43"/>
      <c r="F9" s="59"/>
    </row>
    <row r="10" spans="1:6" s="4" customFormat="1" ht="22.5" customHeight="1">
      <c r="A10" s="6">
        <v>2</v>
      </c>
      <c r="B10" s="47"/>
      <c r="C10" s="44"/>
      <c r="D10" s="44"/>
      <c r="E10" s="44"/>
      <c r="F10" s="58"/>
    </row>
    <row r="11" spans="1:6" s="4" customFormat="1" ht="22.5" customHeight="1">
      <c r="A11" s="6">
        <v>3</v>
      </c>
      <c r="B11" s="47"/>
      <c r="C11" s="44"/>
      <c r="D11" s="44"/>
      <c r="E11" s="44"/>
      <c r="F11" s="58"/>
    </row>
    <row r="12" spans="1:6" s="4" customFormat="1" ht="22.5" customHeight="1">
      <c r="A12" s="6">
        <v>4</v>
      </c>
      <c r="B12" s="47"/>
      <c r="C12" s="44"/>
      <c r="D12" s="44"/>
      <c r="E12" s="44"/>
      <c r="F12" s="58"/>
    </row>
    <row r="13" spans="1:6" s="4" customFormat="1" ht="22.5" customHeight="1">
      <c r="A13" s="6">
        <v>5</v>
      </c>
      <c r="B13" s="47"/>
      <c r="C13" s="44"/>
      <c r="D13" s="44"/>
      <c r="E13" s="44"/>
      <c r="F13" s="58"/>
    </row>
    <row r="14" spans="1:6" s="4" customFormat="1" ht="22.5" customHeight="1">
      <c r="A14" s="6">
        <v>6</v>
      </c>
      <c r="B14" s="47"/>
      <c r="C14" s="44"/>
      <c r="D14" s="44"/>
      <c r="E14" s="44"/>
      <c r="F14" s="58"/>
    </row>
    <row r="15" spans="1:6" s="4" customFormat="1" ht="22.5" customHeight="1">
      <c r="A15" s="6">
        <v>7</v>
      </c>
      <c r="B15" s="47"/>
      <c r="C15" s="44"/>
      <c r="D15" s="44"/>
      <c r="E15" s="44"/>
      <c r="F15" s="58"/>
    </row>
    <row r="16" spans="1:6" s="4" customFormat="1" ht="22.5" customHeight="1">
      <c r="A16" s="6">
        <v>8</v>
      </c>
      <c r="B16" s="47"/>
      <c r="C16" s="44"/>
      <c r="D16" s="44"/>
      <c r="E16" s="44"/>
      <c r="F16" s="58"/>
    </row>
    <row r="17" spans="1:6" s="4" customFormat="1" ht="22.5" customHeight="1">
      <c r="A17" s="6">
        <v>9</v>
      </c>
      <c r="B17" s="47"/>
      <c r="C17" s="44"/>
      <c r="D17" s="44"/>
      <c r="E17" s="44"/>
      <c r="F17" s="50"/>
    </row>
    <row r="18" spans="1:6" s="4" customFormat="1" ht="22.5" customHeight="1" thickBot="1">
      <c r="A18" s="7">
        <v>10</v>
      </c>
      <c r="B18" s="46"/>
      <c r="C18" s="45"/>
      <c r="D18" s="45"/>
      <c r="E18" s="46"/>
      <c r="F18" s="51"/>
    </row>
    <row r="19" spans="1:6" s="4" customFormat="1" ht="17.25" customHeight="1">
      <c r="A19" s="14" t="s">
        <v>8</v>
      </c>
      <c r="B19" s="15" t="s">
        <v>51</v>
      </c>
      <c r="C19" s="15" t="s">
        <v>52</v>
      </c>
      <c r="D19" s="12"/>
      <c r="F19" s="8"/>
    </row>
    <row r="20" spans="1:6" s="4" customFormat="1" ht="17.25" customHeight="1"/>
    <row r="21" spans="1:6" s="4" customFormat="1" ht="29.25" customHeight="1"/>
    <row r="22" spans="1:6" s="4" customFormat="1" ht="29.25" customHeight="1"/>
    <row r="23" spans="1:6" s="4" customFormat="1" ht="29.25" customHeight="1"/>
    <row r="24" spans="1:6" s="4" customFormat="1" ht="29.25" customHeight="1"/>
    <row r="25" spans="1:6" s="4" customFormat="1" ht="29.25" customHeight="1"/>
    <row r="26" spans="1:6" s="4" customFormat="1" ht="29.25" customHeight="1"/>
    <row r="27" spans="1:6" s="4" customFormat="1" ht="29.25" customHeight="1"/>
    <row r="28" spans="1:6" s="4" customFormat="1" ht="29.25" customHeight="1"/>
    <row r="29" spans="1:6" s="4" customFormat="1" ht="29.25" customHeight="1"/>
    <row r="30" spans="1:6" s="4" customFormat="1" ht="29.25" customHeight="1"/>
    <row r="31" spans="1:6" s="4" customFormat="1" ht="29.25" customHeight="1"/>
    <row r="32" spans="1:6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  <row r="113" s="4" customFormat="1" ht="29.25" customHeight="1"/>
    <row r="114" s="4" customFormat="1" ht="29.25" customHeight="1"/>
    <row r="115" s="4" customFormat="1" ht="29.25" customHeight="1"/>
    <row r="116" s="4" customFormat="1" ht="29.25" customHeight="1"/>
    <row r="117" s="4" customFormat="1" ht="29.25" customHeight="1"/>
    <row r="118" s="4" customFormat="1" ht="29.25" customHeight="1"/>
    <row r="119" s="4" customFormat="1" ht="29.25" customHeight="1"/>
    <row r="120" s="4" customFormat="1" ht="29.25" customHeight="1"/>
    <row r="121" s="4" customFormat="1" ht="29.25" customHeight="1"/>
    <row r="122" s="4" customFormat="1" ht="29.25" customHeight="1"/>
    <row r="123" s="4" customFormat="1" ht="29.25" customHeight="1"/>
    <row r="124" s="4" customFormat="1" ht="29.25" customHeight="1"/>
    <row r="125" s="4" customFormat="1" ht="29.25" customHeight="1"/>
    <row r="126" s="4" customFormat="1" ht="29.25" customHeight="1"/>
    <row r="127" s="4" customFormat="1" ht="29.25" customHeight="1"/>
    <row r="128" s="4" customFormat="1" ht="29.25" customHeight="1"/>
    <row r="129" s="4" customFormat="1" ht="29.25" customHeight="1"/>
    <row r="130" s="4" customFormat="1" ht="29.25" customHeight="1"/>
    <row r="131" s="4" customFormat="1" ht="29.25" customHeight="1"/>
    <row r="132" s="4" customFormat="1" ht="29.25" customHeight="1"/>
    <row r="133" s="4" customFormat="1" ht="29.25" customHeight="1"/>
    <row r="134" s="4" customFormat="1" ht="29.25" customHeight="1"/>
    <row r="135" s="4" customFormat="1" ht="29.25" customHeight="1"/>
    <row r="136" s="4" customFormat="1" ht="29.25" customHeight="1"/>
    <row r="137" s="4" customFormat="1" ht="29.25" customHeight="1"/>
    <row r="138" s="4" customFormat="1" ht="29.25" customHeight="1"/>
    <row r="139" s="4" customFormat="1" ht="29.25" customHeight="1"/>
    <row r="140" s="4" customFormat="1" ht="29.25" customHeight="1"/>
    <row r="141" s="4" customFormat="1" ht="29.25" customHeight="1"/>
  </sheetData>
  <sheetProtection sheet="1" objects="1" scenarios="1" selectLockedCells="1"/>
  <mergeCells count="3">
    <mergeCell ref="A1:F1"/>
    <mergeCell ref="A2:F2"/>
    <mergeCell ref="A3:F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1"/>
  <sheetViews>
    <sheetView workbookViewId="0">
      <selection activeCell="B9" sqref="B9"/>
    </sheetView>
  </sheetViews>
  <sheetFormatPr defaultColWidth="11.42578125" defaultRowHeight="15"/>
  <cols>
    <col min="1" max="1" width="5.7109375" style="1" customWidth="1"/>
    <col min="2" max="6" width="24.42578125" style="1" customWidth="1"/>
  </cols>
  <sheetData>
    <row r="1" spans="1:6" ht="44.25" customHeight="1">
      <c r="A1" s="114" t="str">
        <f>General!A1</f>
        <v>CH-EU-V Senior/CH M Junior 2.-6.8.2017</v>
      </c>
      <c r="B1" s="115"/>
      <c r="C1" s="115"/>
      <c r="D1" s="115"/>
      <c r="E1" s="115"/>
      <c r="F1" s="116"/>
    </row>
    <row r="2" spans="1:6" ht="44.25" customHeight="1" thickBot="1">
      <c r="A2" s="117" t="s">
        <v>5</v>
      </c>
      <c r="B2" s="118"/>
      <c r="C2" s="118"/>
      <c r="D2" s="118"/>
      <c r="E2" s="118"/>
      <c r="F2" s="119"/>
    </row>
    <row r="3" spans="1:6" ht="27" customHeight="1" thickBot="1">
      <c r="A3" s="120" t="s">
        <v>42</v>
      </c>
      <c r="B3" s="121"/>
      <c r="C3" s="121"/>
      <c r="D3" s="121"/>
      <c r="E3" s="121"/>
      <c r="F3" s="122"/>
    </row>
    <row r="4" spans="1:6" ht="48" customHeight="1" thickBot="1">
      <c r="A4" s="3"/>
      <c r="B4" s="2" t="s">
        <v>80</v>
      </c>
      <c r="C4" s="2" t="s">
        <v>81</v>
      </c>
      <c r="D4" s="2" t="s">
        <v>83</v>
      </c>
      <c r="E4" s="2" t="s">
        <v>82</v>
      </c>
      <c r="F4" s="2"/>
    </row>
    <row r="5" spans="1:6" s="4" customFormat="1" ht="22.5" customHeight="1" thickBot="1">
      <c r="A5" s="13"/>
      <c r="B5" s="96"/>
      <c r="C5" s="52"/>
      <c r="D5" s="52"/>
      <c r="E5" s="52"/>
      <c r="F5" s="53"/>
    </row>
    <row r="6" spans="1:6" s="4" customFormat="1" ht="22.5" customHeight="1" thickBot="1">
      <c r="A6" s="11"/>
      <c r="B6" s="94"/>
      <c r="C6" s="94"/>
      <c r="D6" s="94"/>
      <c r="E6" s="94"/>
      <c r="F6" s="95"/>
    </row>
    <row r="7" spans="1:6" ht="27" customHeight="1" thickBot="1">
      <c r="A7" s="11"/>
      <c r="B7" s="9"/>
      <c r="C7" s="9"/>
      <c r="D7" s="9"/>
      <c r="E7" s="9"/>
      <c r="F7" s="10"/>
    </row>
    <row r="8" spans="1:6" ht="27.75" thickBot="1">
      <c r="A8" s="3"/>
      <c r="B8" s="3" t="s">
        <v>0</v>
      </c>
      <c r="C8" s="2" t="s">
        <v>1</v>
      </c>
      <c r="D8" s="2" t="s">
        <v>2</v>
      </c>
      <c r="E8" s="2" t="s">
        <v>6</v>
      </c>
      <c r="F8" s="2" t="s">
        <v>60</v>
      </c>
    </row>
    <row r="9" spans="1:6" s="4" customFormat="1" ht="22.5" customHeight="1">
      <c r="A9" s="5">
        <v>1</v>
      </c>
      <c r="B9" s="49"/>
      <c r="C9" s="43"/>
      <c r="D9" s="43"/>
      <c r="E9" s="43"/>
      <c r="F9" s="59"/>
    </row>
    <row r="10" spans="1:6" s="4" customFormat="1" ht="22.5" customHeight="1">
      <c r="A10" s="6">
        <v>2</v>
      </c>
      <c r="B10" s="47"/>
      <c r="C10" s="44"/>
      <c r="D10" s="44"/>
      <c r="E10" s="44"/>
      <c r="F10" s="58"/>
    </row>
    <row r="11" spans="1:6" s="4" customFormat="1" ht="22.5" customHeight="1">
      <c r="A11" s="6">
        <v>3</v>
      </c>
      <c r="B11" s="47"/>
      <c r="C11" s="44"/>
      <c r="D11" s="44"/>
      <c r="E11" s="44"/>
      <c r="F11" s="58"/>
    </row>
    <row r="12" spans="1:6" s="4" customFormat="1" ht="22.5" customHeight="1">
      <c r="A12" s="6">
        <v>4</v>
      </c>
      <c r="B12" s="47"/>
      <c r="C12" s="44"/>
      <c r="D12" s="44"/>
      <c r="E12" s="44"/>
      <c r="F12" s="58"/>
    </row>
    <row r="13" spans="1:6" s="4" customFormat="1" ht="22.5" customHeight="1">
      <c r="A13" s="6">
        <v>5</v>
      </c>
      <c r="B13" s="47"/>
      <c r="C13" s="44"/>
      <c r="D13" s="44"/>
      <c r="E13" s="44"/>
      <c r="F13" s="58"/>
    </row>
    <row r="14" spans="1:6" s="4" customFormat="1" ht="22.5" customHeight="1">
      <c r="A14" s="6">
        <v>6</v>
      </c>
      <c r="B14" s="47"/>
      <c r="C14" s="44"/>
      <c r="D14" s="44"/>
      <c r="E14" s="44"/>
      <c r="F14" s="58"/>
    </row>
    <row r="15" spans="1:6" s="4" customFormat="1" ht="22.5" customHeight="1">
      <c r="A15" s="6">
        <v>7</v>
      </c>
      <c r="B15" s="47"/>
      <c r="C15" s="44"/>
      <c r="D15" s="44"/>
      <c r="E15" s="44"/>
      <c r="F15" s="58"/>
    </row>
    <row r="16" spans="1:6" s="4" customFormat="1" ht="22.5" customHeight="1">
      <c r="A16" s="6">
        <v>8</v>
      </c>
      <c r="B16" s="47"/>
      <c r="C16" s="44"/>
      <c r="D16" s="44"/>
      <c r="E16" s="44"/>
      <c r="F16" s="58"/>
    </row>
    <row r="17" spans="1:6" s="4" customFormat="1" ht="22.5" customHeight="1">
      <c r="A17" s="6">
        <v>9</v>
      </c>
      <c r="B17" s="47"/>
      <c r="C17" s="44"/>
      <c r="D17" s="44"/>
      <c r="E17" s="44"/>
      <c r="F17" s="50"/>
    </row>
    <row r="18" spans="1:6" s="4" customFormat="1" ht="22.5" customHeight="1" thickBot="1">
      <c r="A18" s="7">
        <v>10</v>
      </c>
      <c r="B18" s="46"/>
      <c r="C18" s="45"/>
      <c r="D18" s="45"/>
      <c r="E18" s="46"/>
      <c r="F18" s="51"/>
    </row>
    <row r="19" spans="1:6" s="4" customFormat="1" ht="17.25" customHeight="1">
      <c r="A19" s="14" t="s">
        <v>8</v>
      </c>
      <c r="B19" s="15" t="s">
        <v>51</v>
      </c>
      <c r="C19" s="15" t="s">
        <v>52</v>
      </c>
      <c r="D19" s="12"/>
      <c r="F19" s="8"/>
    </row>
    <row r="20" spans="1:6" s="4" customFormat="1" ht="17.25" customHeight="1"/>
    <row r="21" spans="1:6" s="4" customFormat="1" ht="29.25" customHeight="1"/>
    <row r="22" spans="1:6" s="4" customFormat="1" ht="29.25" customHeight="1"/>
    <row r="23" spans="1:6" s="4" customFormat="1" ht="29.25" customHeight="1"/>
    <row r="24" spans="1:6" s="4" customFormat="1" ht="29.25" customHeight="1"/>
    <row r="25" spans="1:6" s="4" customFormat="1" ht="29.25" customHeight="1"/>
    <row r="26" spans="1:6" s="4" customFormat="1" ht="29.25" customHeight="1"/>
    <row r="27" spans="1:6" s="4" customFormat="1" ht="29.25" customHeight="1"/>
    <row r="28" spans="1:6" s="4" customFormat="1" ht="29.25" customHeight="1"/>
    <row r="29" spans="1:6" s="4" customFormat="1" ht="29.25" customHeight="1"/>
    <row r="30" spans="1:6" s="4" customFormat="1" ht="29.25" customHeight="1"/>
    <row r="31" spans="1:6" s="4" customFormat="1" ht="29.25" customHeight="1"/>
    <row r="32" spans="1:6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  <row r="113" s="4" customFormat="1" ht="29.25" customHeight="1"/>
    <row r="114" s="4" customFormat="1" ht="29.25" customHeight="1"/>
    <row r="115" s="4" customFormat="1" ht="29.25" customHeight="1"/>
    <row r="116" s="4" customFormat="1" ht="29.25" customHeight="1"/>
    <row r="117" s="4" customFormat="1" ht="29.25" customHeight="1"/>
    <row r="118" s="4" customFormat="1" ht="29.25" customHeight="1"/>
    <row r="119" s="4" customFormat="1" ht="29.25" customHeight="1"/>
    <row r="120" s="4" customFormat="1" ht="29.25" customHeight="1"/>
    <row r="121" s="4" customFormat="1" ht="29.25" customHeight="1"/>
    <row r="122" s="4" customFormat="1" ht="29.25" customHeight="1"/>
    <row r="123" s="4" customFormat="1" ht="29.25" customHeight="1"/>
    <row r="124" s="4" customFormat="1" ht="29.25" customHeight="1"/>
    <row r="125" s="4" customFormat="1" ht="29.25" customHeight="1"/>
    <row r="126" s="4" customFormat="1" ht="29.25" customHeight="1"/>
    <row r="127" s="4" customFormat="1" ht="29.25" customHeight="1"/>
    <row r="128" s="4" customFormat="1" ht="29.25" customHeight="1"/>
    <row r="129" s="4" customFormat="1" ht="29.25" customHeight="1"/>
    <row r="130" s="4" customFormat="1" ht="29.25" customHeight="1"/>
    <row r="131" s="4" customFormat="1" ht="29.25" customHeight="1"/>
    <row r="132" s="4" customFormat="1" ht="29.25" customHeight="1"/>
    <row r="133" s="4" customFormat="1" ht="29.25" customHeight="1"/>
    <row r="134" s="4" customFormat="1" ht="29.25" customHeight="1"/>
    <row r="135" s="4" customFormat="1" ht="29.25" customHeight="1"/>
    <row r="136" s="4" customFormat="1" ht="29.25" customHeight="1"/>
    <row r="137" s="4" customFormat="1" ht="29.25" customHeight="1"/>
    <row r="138" s="4" customFormat="1" ht="29.25" customHeight="1"/>
    <row r="139" s="4" customFormat="1" ht="29.25" customHeight="1"/>
    <row r="140" s="4" customFormat="1" ht="29.25" customHeight="1"/>
    <row r="141" s="4" customFormat="1" ht="29.25" customHeight="1"/>
  </sheetData>
  <sheetProtection sheet="1" objects="1" scenarios="1" selectLockedCells="1"/>
  <mergeCells count="3">
    <mergeCell ref="A1:F1"/>
    <mergeCell ref="A2:F2"/>
    <mergeCell ref="A3:F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opLeftCell="A4" zoomScaleNormal="100" workbookViewId="0">
      <selection activeCell="B5" sqref="B5"/>
    </sheetView>
  </sheetViews>
  <sheetFormatPr defaultColWidth="11.42578125" defaultRowHeight="15"/>
  <cols>
    <col min="1" max="1" width="5.7109375" style="1" customWidth="1"/>
    <col min="2" max="6" width="31.85546875" style="1" customWidth="1"/>
  </cols>
  <sheetData>
    <row r="1" spans="1:6" ht="44.25" customHeight="1">
      <c r="A1" s="114" t="str">
        <f>General!A1</f>
        <v>CH-EU-V Senior/CH M Junior 2.-6.8.2017</v>
      </c>
      <c r="B1" s="115"/>
      <c r="C1" s="115"/>
      <c r="D1" s="115"/>
      <c r="E1" s="115"/>
      <c r="F1" s="116"/>
    </row>
    <row r="2" spans="1:6" ht="44.25" customHeight="1" thickBot="1">
      <c r="A2" s="117" t="str">
        <f>General!A2</f>
        <v>Ebreichsdorf, Magna Racino</v>
      </c>
      <c r="B2" s="118"/>
      <c r="C2" s="118"/>
      <c r="D2" s="118"/>
      <c r="E2" s="118"/>
      <c r="F2" s="119"/>
    </row>
    <row r="3" spans="1:6" ht="27" customHeight="1">
      <c r="A3" s="132" t="s">
        <v>43</v>
      </c>
      <c r="B3" s="133"/>
      <c r="C3" s="133"/>
      <c r="D3" s="133"/>
      <c r="E3" s="133"/>
      <c r="F3" s="134"/>
    </row>
    <row r="4" spans="1:6" ht="27.75" customHeight="1">
      <c r="A4" s="19"/>
      <c r="B4" s="17" t="s">
        <v>53</v>
      </c>
      <c r="C4" s="17" t="s">
        <v>54</v>
      </c>
      <c r="D4" s="17" t="s">
        <v>55</v>
      </c>
      <c r="E4" s="17" t="s">
        <v>56</v>
      </c>
      <c r="F4" s="20"/>
    </row>
    <row r="5" spans="1:6" s="4" customFormat="1" ht="27.75" customHeight="1" thickBot="1">
      <c r="A5" s="16">
        <v>1</v>
      </c>
      <c r="B5" s="54"/>
      <c r="C5" s="55"/>
      <c r="D5" s="55"/>
      <c r="E5" s="55"/>
      <c r="F5" s="56"/>
    </row>
    <row r="6" spans="1:6" ht="27.75" customHeight="1">
      <c r="A6" s="19"/>
      <c r="B6" s="17" t="s">
        <v>0</v>
      </c>
      <c r="C6" s="17" t="s">
        <v>1</v>
      </c>
      <c r="D6" s="17" t="s">
        <v>2</v>
      </c>
      <c r="E6" s="17" t="s">
        <v>6</v>
      </c>
      <c r="F6" s="20" t="s">
        <v>3</v>
      </c>
    </row>
    <row r="7" spans="1:6" s="4" customFormat="1" ht="27.75" customHeight="1">
      <c r="A7" s="18">
        <v>1</v>
      </c>
      <c r="B7" s="57"/>
      <c r="C7" s="48"/>
      <c r="D7" s="48"/>
      <c r="E7" s="48"/>
      <c r="F7" s="60"/>
    </row>
    <row r="8" spans="1:6" s="4" customFormat="1" ht="27.75" customHeight="1" thickBot="1">
      <c r="A8" s="7">
        <v>2</v>
      </c>
      <c r="B8" s="46"/>
      <c r="C8" s="45"/>
      <c r="D8" s="45"/>
      <c r="E8" s="45"/>
      <c r="F8" s="61"/>
    </row>
    <row r="9" spans="1:6" s="4" customFormat="1" ht="13.5" customHeight="1" thickBot="1">
      <c r="A9" s="132"/>
      <c r="B9" s="133"/>
      <c r="C9" s="133"/>
      <c r="D9" s="133"/>
      <c r="E9" s="133"/>
      <c r="F9" s="134"/>
    </row>
    <row r="10" spans="1:6" s="4" customFormat="1" ht="27.75" customHeight="1">
      <c r="A10" s="97"/>
      <c r="B10" s="98" t="s">
        <v>53</v>
      </c>
      <c r="C10" s="98" t="s">
        <v>54</v>
      </c>
      <c r="D10" s="98" t="s">
        <v>55</v>
      </c>
      <c r="E10" s="98" t="s">
        <v>56</v>
      </c>
      <c r="F10" s="99"/>
    </row>
    <row r="11" spans="1:6" s="4" customFormat="1" ht="27.75" customHeight="1" thickBot="1">
      <c r="A11" s="16">
        <v>1</v>
      </c>
      <c r="B11" s="54"/>
      <c r="C11" s="55"/>
      <c r="D11" s="55"/>
      <c r="E11" s="55"/>
      <c r="F11" s="56"/>
    </row>
    <row r="12" spans="1:6" s="4" customFormat="1" ht="27.75" customHeight="1">
      <c r="A12" s="19"/>
      <c r="B12" s="17" t="s">
        <v>0</v>
      </c>
      <c r="C12" s="17" t="s">
        <v>1</v>
      </c>
      <c r="D12" s="17" t="s">
        <v>2</v>
      </c>
      <c r="E12" s="17" t="s">
        <v>6</v>
      </c>
      <c r="F12" s="20" t="s">
        <v>3</v>
      </c>
    </row>
    <row r="13" spans="1:6" s="4" customFormat="1" ht="27.75" customHeight="1">
      <c r="A13" s="18">
        <v>1</v>
      </c>
      <c r="B13" s="57"/>
      <c r="C13" s="48"/>
      <c r="D13" s="48"/>
      <c r="E13" s="48"/>
      <c r="F13" s="60"/>
    </row>
    <row r="14" spans="1:6" s="4" customFormat="1" ht="27.75" customHeight="1" thickBot="1">
      <c r="A14" s="7">
        <v>2</v>
      </c>
      <c r="B14" s="46"/>
      <c r="C14" s="45"/>
      <c r="D14" s="45"/>
      <c r="E14" s="45"/>
      <c r="F14" s="61"/>
    </row>
    <row r="15" spans="1:6" s="4" customFormat="1" ht="13.5" customHeight="1" thickBot="1">
      <c r="A15" s="132"/>
      <c r="B15" s="133"/>
      <c r="C15" s="133"/>
      <c r="D15" s="133"/>
      <c r="E15" s="133"/>
      <c r="F15" s="134"/>
    </row>
    <row r="16" spans="1:6" s="4" customFormat="1" ht="27.75" customHeight="1">
      <c r="A16" s="97"/>
      <c r="B16" s="98" t="s">
        <v>53</v>
      </c>
      <c r="C16" s="98" t="s">
        <v>54</v>
      </c>
      <c r="D16" s="98" t="s">
        <v>55</v>
      </c>
      <c r="E16" s="98" t="s">
        <v>56</v>
      </c>
      <c r="F16" s="99"/>
    </row>
    <row r="17" spans="1:6" s="4" customFormat="1" ht="27.75" customHeight="1" thickBot="1">
      <c r="A17" s="16">
        <v>1</v>
      </c>
      <c r="B17" s="54"/>
      <c r="C17" s="55"/>
      <c r="D17" s="55"/>
      <c r="E17" s="55"/>
      <c r="F17" s="56"/>
    </row>
    <row r="18" spans="1:6" s="4" customFormat="1" ht="27.75" customHeight="1">
      <c r="A18" s="19"/>
      <c r="B18" s="17" t="s">
        <v>0</v>
      </c>
      <c r="C18" s="17" t="s">
        <v>1</v>
      </c>
      <c r="D18" s="17" t="s">
        <v>2</v>
      </c>
      <c r="E18" s="17" t="s">
        <v>6</v>
      </c>
      <c r="F18" s="20" t="s">
        <v>3</v>
      </c>
    </row>
    <row r="19" spans="1:6" s="4" customFormat="1" ht="27.75" customHeight="1">
      <c r="A19" s="18">
        <v>1</v>
      </c>
      <c r="B19" s="57"/>
      <c r="C19" s="48"/>
      <c r="D19" s="48"/>
      <c r="E19" s="48"/>
      <c r="F19" s="60"/>
    </row>
    <row r="20" spans="1:6" s="4" customFormat="1" ht="27.75" customHeight="1" thickBot="1">
      <c r="A20" s="7">
        <v>2</v>
      </c>
      <c r="B20" s="46"/>
      <c r="C20" s="45"/>
      <c r="D20" s="45"/>
      <c r="E20" s="45"/>
      <c r="F20" s="61"/>
    </row>
    <row r="21" spans="1:6" s="4" customFormat="1" ht="13.5" customHeight="1" thickBot="1">
      <c r="A21" s="132"/>
      <c r="B21" s="133"/>
      <c r="C21" s="133"/>
      <c r="D21" s="133"/>
      <c r="E21" s="133"/>
      <c r="F21" s="134"/>
    </row>
    <row r="22" spans="1:6" s="4" customFormat="1" ht="27.75" customHeight="1">
      <c r="A22" s="97"/>
      <c r="B22" s="98" t="s">
        <v>53</v>
      </c>
      <c r="C22" s="98" t="s">
        <v>54</v>
      </c>
      <c r="D22" s="98" t="s">
        <v>55</v>
      </c>
      <c r="E22" s="98" t="s">
        <v>56</v>
      </c>
      <c r="F22" s="99"/>
    </row>
    <row r="23" spans="1:6" s="4" customFormat="1" ht="27.75" customHeight="1" thickBot="1">
      <c r="A23" s="16">
        <v>1</v>
      </c>
      <c r="B23" s="54"/>
      <c r="C23" s="55"/>
      <c r="D23" s="55"/>
      <c r="E23" s="55"/>
      <c r="F23" s="56"/>
    </row>
    <row r="24" spans="1:6" s="4" customFormat="1" ht="27.75" customHeight="1">
      <c r="A24" s="19"/>
      <c r="B24" s="17" t="s">
        <v>0</v>
      </c>
      <c r="C24" s="17" t="s">
        <v>1</v>
      </c>
      <c r="D24" s="17" t="s">
        <v>2</v>
      </c>
      <c r="E24" s="17" t="s">
        <v>6</v>
      </c>
      <c r="F24" s="20" t="s">
        <v>3</v>
      </c>
    </row>
    <row r="25" spans="1:6" s="4" customFormat="1" ht="27.75" customHeight="1">
      <c r="A25" s="18">
        <v>1</v>
      </c>
      <c r="B25" s="57"/>
      <c r="C25" s="48"/>
      <c r="D25" s="48"/>
      <c r="E25" s="48"/>
      <c r="F25" s="60"/>
    </row>
    <row r="26" spans="1:6" s="4" customFormat="1" ht="27.75" customHeight="1" thickBot="1">
      <c r="A26" s="7">
        <v>2</v>
      </c>
      <c r="B26" s="46"/>
      <c r="C26" s="45"/>
      <c r="D26" s="45"/>
      <c r="E26" s="45"/>
      <c r="F26" s="61"/>
    </row>
    <row r="27" spans="1:6" s="4" customFormat="1">
      <c r="A27" s="14"/>
      <c r="B27" s="15" t="s">
        <v>49</v>
      </c>
      <c r="C27" s="15" t="s">
        <v>50</v>
      </c>
    </row>
    <row r="28" spans="1:6" s="4" customFormat="1" ht="29.25" customHeight="1"/>
    <row r="29" spans="1:6" s="4" customFormat="1" ht="29.25" customHeight="1"/>
    <row r="30" spans="1:6" s="4" customFormat="1" ht="29.25" customHeight="1"/>
    <row r="31" spans="1:6" s="4" customFormat="1" ht="29.25" customHeight="1"/>
    <row r="32" spans="1:6" s="4" customFormat="1" ht="29.25" customHeight="1"/>
    <row r="33" s="4" customFormat="1" ht="29.25" customHeight="1"/>
    <row r="34" s="4" customFormat="1" ht="29.25" customHeight="1"/>
    <row r="35" s="4" customFormat="1" ht="29.25" customHeight="1"/>
    <row r="36" s="4" customFormat="1" ht="29.25" customHeight="1"/>
    <row r="37" s="4" customFormat="1" ht="29.25" customHeight="1"/>
    <row r="38" s="4" customFormat="1" ht="29.25" customHeight="1"/>
    <row r="39" s="4" customFormat="1" ht="29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/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="4" customFormat="1" ht="29.25" customHeight="1"/>
    <row r="72" s="4" customFormat="1" ht="29.25" customHeight="1"/>
    <row r="73" s="4" customFormat="1" ht="29.25" customHeight="1"/>
    <row r="74" s="4" customFormat="1" ht="29.25" customHeight="1"/>
    <row r="75" s="4" customFormat="1" ht="29.25" customHeight="1"/>
    <row r="76" s="4" customFormat="1" ht="29.25" customHeight="1"/>
    <row r="77" s="4" customFormat="1" ht="29.25" customHeight="1"/>
    <row r="78" s="4" customFormat="1" ht="29.25" customHeight="1"/>
    <row r="79" s="4" customFormat="1" ht="29.25" customHeight="1"/>
    <row r="80" s="4" customFormat="1" ht="29.25" customHeight="1"/>
    <row r="81" s="4" customFormat="1" ht="29.25" customHeight="1"/>
    <row r="82" s="4" customFormat="1" ht="29.25" customHeight="1"/>
    <row r="83" s="4" customFormat="1" ht="29.25" customHeight="1"/>
    <row r="84" s="4" customFormat="1" ht="29.25" customHeight="1"/>
    <row r="85" s="4" customFormat="1" ht="29.25" customHeight="1"/>
    <row r="86" s="4" customFormat="1" ht="29.25" customHeight="1"/>
    <row r="87" s="4" customFormat="1" ht="29.25" customHeight="1"/>
    <row r="88" s="4" customFormat="1" ht="29.25" customHeight="1"/>
    <row r="89" s="4" customFormat="1" ht="29.25" customHeight="1"/>
    <row r="90" s="4" customFormat="1" ht="29.25" customHeight="1"/>
    <row r="91" s="4" customFormat="1" ht="29.25" customHeight="1"/>
    <row r="92" s="4" customFormat="1" ht="29.25" customHeight="1"/>
    <row r="93" s="4" customFormat="1" ht="29.25" customHeight="1"/>
    <row r="94" s="4" customFormat="1" ht="29.25" customHeight="1"/>
    <row r="95" s="4" customFormat="1" ht="29.25" customHeight="1"/>
    <row r="96" s="4" customFormat="1" ht="29.25" customHeight="1"/>
    <row r="97" s="4" customFormat="1" ht="29.25" customHeight="1"/>
    <row r="98" s="4" customFormat="1" ht="29.25" customHeight="1"/>
    <row r="99" s="4" customFormat="1" ht="29.25" customHeight="1"/>
    <row r="100" s="4" customFormat="1" ht="29.25" customHeight="1"/>
    <row r="101" s="4" customFormat="1" ht="29.25" customHeight="1"/>
    <row r="102" s="4" customFormat="1" ht="29.25" customHeight="1"/>
    <row r="103" s="4" customFormat="1" ht="29.25" customHeight="1"/>
    <row r="104" s="4" customFormat="1" ht="29.25" customHeight="1"/>
    <row r="105" s="4" customFormat="1" ht="29.25" customHeight="1"/>
    <row r="106" s="4" customFormat="1" ht="29.25" customHeight="1"/>
    <row r="107" s="4" customFormat="1" ht="29.25" customHeight="1"/>
    <row r="108" s="4" customFormat="1" ht="29.25" customHeight="1"/>
    <row r="109" s="4" customFormat="1" ht="29.25" customHeight="1"/>
    <row r="110" s="4" customFormat="1" ht="29.25" customHeight="1"/>
    <row r="111" s="4" customFormat="1" ht="29.25" customHeight="1"/>
    <row r="112" s="4" customFormat="1" ht="29.25" customHeight="1"/>
  </sheetData>
  <sheetProtection sheet="1" objects="1" scenarios="1" selectLockedCells="1"/>
  <mergeCells count="6">
    <mergeCell ref="A21:F21"/>
    <mergeCell ref="A1:F1"/>
    <mergeCell ref="A2:F2"/>
    <mergeCell ref="A3:F3"/>
    <mergeCell ref="A9:F9"/>
    <mergeCell ref="A15:F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General</vt:lpstr>
      <vt:lpstr>Equipe-Member</vt:lpstr>
      <vt:lpstr>Horses</vt:lpstr>
      <vt:lpstr>Lunger</vt:lpstr>
      <vt:lpstr>Sen Individual Female</vt:lpstr>
      <vt:lpstr>Sen Individual Male</vt:lpstr>
      <vt:lpstr>Sen Squad</vt:lpstr>
      <vt:lpstr>Sen Squad 2</vt:lpstr>
      <vt:lpstr>Sen PDD</vt:lpstr>
      <vt:lpstr>Jun Individual Female</vt:lpstr>
      <vt:lpstr>Jun Individual Male</vt:lpstr>
      <vt:lpstr>Jun Squad</vt:lpstr>
      <vt:lpstr>Jun Squad 2</vt:lpstr>
      <vt:lpstr>Jun PDD</vt:lpstr>
      <vt:lpstr>'Equipe-Member'!Print_Area</vt:lpstr>
      <vt:lpstr>'Equipe-Member'!Print_Titles</vt:lpstr>
      <vt:lpstr>Horses!Print_Titles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Kermer, Christian</dc:creator>
  <cp:lastModifiedBy>Laetitia Gillieron</cp:lastModifiedBy>
  <cp:lastPrinted>2017-06-29T06:13:04Z</cp:lastPrinted>
  <dcterms:created xsi:type="dcterms:W3CDTF">2013-06-11T06:06:12Z</dcterms:created>
  <dcterms:modified xsi:type="dcterms:W3CDTF">2017-06-29T10:02:48Z</dcterms:modified>
</cp:coreProperties>
</file>